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 activeTab="2"/>
  </bookViews>
  <sheets>
    <sheet name="ΑΥΤΟΚΙΝΗΤΑ" sheetId="1" r:id="rId1"/>
    <sheet name="ΚΛΑΡΚ" sheetId="2" r:id="rId2"/>
    <sheet name="ΟΜΑΔΕΣ ΥΛΙΚΩΝ &amp; ΩΡΕΣ ΔΗΜΟΠΡΑΤ" sheetId="3" r:id="rId3"/>
  </sheets>
  <definedNames>
    <definedName name="_xlnm._FilterDatabase" localSheetId="0" hidden="1">ΑΥΤΟΚΙΝΗΤΑ!$A$2:$G$2004</definedName>
    <definedName name="_xlnm._FilterDatabase" localSheetId="1" hidden="1">ΚΛΑΡΚ!$A$2:$G$164</definedName>
    <definedName name="_xlnm._FilterDatabase" localSheetId="2" hidden="1">'ΟΜΑΔΕΣ ΥΛΙΚΩΝ &amp; ΩΡΕΣ ΔΗΜΟΠΡΑΤ'!$A$2:$F$40</definedName>
  </definedNames>
  <calcPr calcId="145621"/>
</workbook>
</file>

<file path=xl/calcChain.xml><?xml version="1.0" encoding="utf-8"?>
<calcChain xmlns="http://schemas.openxmlformats.org/spreadsheetml/2006/main">
  <c r="C40" i="3" l="1"/>
  <c r="B40" i="3"/>
  <c r="C54" i="3"/>
  <c r="B54" i="3"/>
  <c r="F54" i="3" l="1"/>
  <c r="F40" i="3" l="1"/>
</calcChain>
</file>

<file path=xl/sharedStrings.xml><?xml version="1.0" encoding="utf-8"?>
<sst xmlns="http://schemas.openxmlformats.org/spreadsheetml/2006/main" count="6839" uniqueCount="2254">
  <si>
    <t>SAP CODE</t>
  </si>
  <si>
    <t xml:space="preserve">Περιγραφή </t>
  </si>
  <si>
    <t>ΕΤΟΣ</t>
  </si>
  <si>
    <t>ΦΙΛΤΡΟ ΑΕΡΟΣ ΒΕΝΖΙΝΟΚΙΝΗΤΟΥ ΦΟΡΤΗΓΟΥ ΑΥΤΟΚΙΝΗΤΟΥ FORD Τ100L</t>
  </si>
  <si>
    <t>ΦΙΛΤΡΟ ΛΑΔΙΟΥ ΒΕΝΖΙΝΟΚΙΝΗΤΟΥ ΦΟΡΤΗΓΟΥ ΑΥΤΟΚΙΝΗΤΟΥ FORD Τ100L</t>
  </si>
  <si>
    <t>ΜΠΟΥΖΙ ΦΟΡΤΗΓΟΥ ΑΥΤΟΚΙΝΗΤΟΥ FORD</t>
  </si>
  <si>
    <t>ΒΑΛΒΙΔΑ ΘΕΡΜΟΚΡΑΣΙΑΣ ΒΕΝΖΙΝΟΚΙΝΗΤΟΥ ΦΟΡΤΗΓΟΥ ΑΥΤΟΚΙΝΗΤΟΥ FORD Τ100L</t>
  </si>
  <si>
    <t>ΘΕΡΜΟΣΤΑΤΗΣ ΒΕΝΖΙΝΟΚΙΝΗΤΟΥ ΦΟΡΤΗΓΟΥ ΑΥΤΟΚΙΝΗΤΟΥ FORD Τ100L</t>
  </si>
  <si>
    <t>ΔΙΑΚΟΠΤΗΣ ΜΗΧΑΝΗΣ ΒΕΝΖΙΝ ΦΟΡΤΗΓΟ ΑΥΤΟΚ ΤΥΠΟΥ VAN FORD T100L</t>
  </si>
  <si>
    <t>ΙΜΑΝΤΑΣ ΧΡΟΝΙΣΜΟΥ ΒΕΝΖΙΝΟΚΙΝΗΤΟΥ ΦΟΡΤΗΓΟΥ ΑΥΤΟΚΙΝΗΤΟΥ FORD Τ100L</t>
  </si>
  <si>
    <t>ΙΜΑΝΤΑΣ ΔΥΝΑΜΟ ΒΕΝΖΙΝΟΚΙΝΗΤΟΥ ΦΟΡΤΗΓΟΥ ΑΥΤΟΚΙΝΗΤΟΥ FORD Τ100L</t>
  </si>
  <si>
    <t>ΛΕΠΙΔΕΣ ΚΑΘΑΡΙΣΤΗΡΑ ΒΕΝΖΙΝΟΚΙΝΗΤΟΥ ΦΟΡΤΗΓΟΥ ΑΥΤΟΚΙΝΗΤΟΥ FORD Τ100L</t>
  </si>
  <si>
    <t>ΜΠΟΥΖΟΚΑΛΩΔΙΟ ΒΕΝΖΙΝΟΚΙΝΗΤΟΥ ΦΟΡΤΗΓΟΥ ΑΥΤΟΚΙΝΗΤΟΥ FORD Τ100L</t>
  </si>
  <si>
    <t>ΚΑΠΑΚΙ ΔΙΑΝΟΜΕΑ ΒΕΝΖΙΝΟΚΙΝΗΤΟΥ ΦΟΡΤΗΓΟΥ ΑΥΤΟΚΙΝΗΤΟΥ FORD Τ100L</t>
  </si>
  <si>
    <t>ΡΑΟΥΛΟ ΔΙΑΝΟΜΕΑ ΒΕΝΖΙΝΟΚΙΝΗΤΟΥ ΦΟΡΤΗΓΟΥ ΑΥΤΟΚΙΝΗΤΟΥ FORD Τ100L</t>
  </si>
  <si>
    <t>ΡΟΥΛΕΜΑΝ ΕΣΩΤΕΡΙΚΟ ΟΠΙΣΘΙΟΥ ΤΡΟΧΟΥ ΒΕΝΖΙΝΟΚΙΝΗΤΟΥ ΦΟΡΤΗΓΟΥ ΑΥΤΟΚΙΝΗΤΟΥ FORD Τ100L</t>
  </si>
  <si>
    <t>ΡΟΥΛΕΜΑΝ ΕΞΩΤΕΡΙΚΟ ΟΠΙΣΘΙΟΥ ΤΡΟΧΟΥ ΒΕΝΖΙΝΟΚΙΝΗΤΟΥ ΑΥΤΟΚΙΝΗΤΟΥ FORD Τ100L</t>
  </si>
  <si>
    <t>ΤΣΙΜΟΥΧΑ ΕΣΩΤΕΡΙΚΗ ΟΠΙΣΘΙΟΥ ΤΡΟΧΟΥ ΒΕΝΖΙΝΟΚΙΝΗΤΟΥ ΦΟΡΤΗΓΟΥ ΑΥΤΟΚΙΝΗΤΟΥ FORD Τ100L</t>
  </si>
  <si>
    <t>ΤΣΙΜΟΥΧΑ ΕΞΩΤΕΡΙΚΗ ΟΠΙΣΘΙΟΥ ΤΡΟΧΟΥ ΒΕΝΖΙΝΟΚΙΝΗΤΟΥ ΦΟΡΤΗΓΟΥ ΑΥΤΟΚΙΝΗΤΟΥ  FORD T100L</t>
  </si>
  <si>
    <t>ΡΕΓΟΥΛΑΤΟΡΟΣ ΙΜΑΝΤΑ ΒΕΝΖΙΝΟΚΙΝΗΤΟΥ ΦΟΡΤΗΓΟΥ ΑΥΤΟΚΙΝΗΤΟΥ FORD Τ100L</t>
  </si>
  <si>
    <t>ΤΑΚΑΚΙΑ ΕΜΠΡΟΣΘΙΩΝ ΤΡΟΧΩΝ ΒΕΝΖΙΝΟΚΙΝΗΤΟΥ ΦΟΡΤΗΓΟΥ ΑΥΤΟΚΙΝΗΤΟΥ FORD ΣΤΑΚΟΡ</t>
  </si>
  <si>
    <t>ΣΙΑΓΩΝΕΣ ΟΠΙΣΘΙΩΝ ΤΡΟΧΩΝ ΒΕΝΖΙΝΟΚΙΝΗΤΟΥ ΦΟΡΤΗΓΟΥ ΑΥΤΟΚΙΝΗΤΟΥ FORD Τ100L</t>
  </si>
  <si>
    <t>ΚΥΛΙΝΔΡΑΚΙΑ ΔΕΞΙΑ ΟΠΙΣΘΙΩΝ ΤΡΟΧΩΝ ΒΕΝΖΙΝΟΚΙΝΗΤΟΥ ΦΟΡΤΗΓΟΥ ΑΥΤΟΚΙΝΗΤΟΥ FORD Τ100L ΒΕΝΖΙΝΟΚΙΝΗΤΟΥ</t>
  </si>
  <si>
    <t>ΚΥΛΙΝΔΡΑΚΙΑ ΑΡΙΣΤΕΡΑ ΟΠΙΣΘΙΩΝ ΤΡΟΧΩΝ ΒΕΝΖΙΝΟΚΙΝΗΤΟΥ ΦΟΡΤΗΓΟΥ ΑΥΤΟΚΙΝΗΤΟΥ FORD Τ100L</t>
  </si>
  <si>
    <t>ΠΕΝΤΑΛ ΓΚΑΖΙΟΥ ΒΕΝΖΙΝΟΚΙΝΗΤΟΥ ΦΟΡΤΗΓΟΥ ΑΥΤΟΚΙΝΗΤΟΥ FORD Τ100L</t>
  </si>
  <si>
    <t>ΜΠΟΥΤΟΝ ΚΛΕΙΔΑΡΙΑΣ ΜΗΧΑΝΗΣ ΑΥΤΟΚΙΝΗΤΟΥ FORD</t>
  </si>
  <si>
    <t>ΗΛΕΚΤΡΙΚΟ ΜΠΟΥΤΟΝ ΚΟΝΤΕΡ ΑΥΤΟΚΙΝΗΤΟΥ FORD</t>
  </si>
  <si>
    <t>ΑΜΠΡΑΓΙΑΖ ΣΕΤ ΦΟΡΤΗΓΟΥ ΑΥΤΟΚΙΝΗΤΟΥ FORD</t>
  </si>
  <si>
    <t>ΦΙΛΤΡO  ΛΑΔΙΟΥ ΠΕΤΡΕΛΑΙΟΚΙΝΗΤΟΥ ΛΕΩΦΟΡΕΙΟΥ FORD TRANSIT</t>
  </si>
  <si>
    <t>ΦΙΛΤΡΟ ΑΕΡΟΣ  ΠΕΤΡΕΛΑΙΟΚΙΝΗΤΟΥ ΛΕΩΦΟΡΕΙΟΥ FORD TRANSIT</t>
  </si>
  <si>
    <t>ΦΙΛΤΡΟ ΠΕΤΡΕΛΑΙΟΥ  ΠΕΤΡΕΛΑΙΟΚΙΝΗΤΟΥ ΛΕΩΦΟΡΕΙΟΥ FORD TRANSIT</t>
  </si>
  <si>
    <t>ΜΠΟΥΤΟΝ ΚΛΕΙΔΑΡΙΑΣ ΜΗΧΑΝΗΣ ΠΕΤΡΕΛΑΙΟΚΙΝΗΤΟΥ ΛΕΩΦΟΡΕΙΟΥ FORD TRANSIT</t>
  </si>
  <si>
    <t>ΤΑΠΑ ΨΥΓΕΙΟΥ  ΠΕΤΡΕΛΑΙΟΚΙΝΗΤΟΥ ΛΕΩΦΟΡΕΙΟΥ FORD TRANSIT</t>
  </si>
  <si>
    <t>ΑΝΤΛΙΑ ΝΕΡΟΥ  ΠΕΤΡΕΛΑΙΟΚΙΝΗΤΟΥ ΛΕΩΦΟΡΕΙΟΥ FORD TRANSIT</t>
  </si>
  <si>
    <t>ΨΥΓΕΙΟ ΝΕΡΟΥ ΜΗΧΑΝΗΣ  ΠΕΤΡΕΛΑΙΟΚΙΝΗΤΟΥ ΛΕΩΦΟΡΕΙΟΥ FORD TRANSIT</t>
  </si>
  <si>
    <t>ΝΤΙΖΑ ΓΚΑΖΙΟΥ  ΠΕΤΡΕΛΑΙΟΚΙΝΗΤΟΥ ΛΕΩΦΟΡΕΙΟΥ  FORD TRANSIT</t>
  </si>
  <si>
    <t>ΦΛΑΝΤΖΑ ΒΑΛΒΙΔΩΝ  ΠΕΤΡΕΛΑΙΟΚΙΝΗΤΟΥ ΛΕΩΦΟΡΕΙΟΥ FORD TRANSIT</t>
  </si>
  <si>
    <t>ΦΛΑΝΤΖΑ ΘΕΡΜΟΣΤΑΤΗ  ΠΕΤΡΕΛΑΙΟΚΙΝΗΤΟΥ ΛΕΩΦΟΡΕΙΟΥ FORD TRANSIT</t>
  </si>
  <si>
    <t>ΛΑΙΜΟΣ ΘΕΡΜΟΣΤΑΤΗ  ΠΕΤΡΕΛΑΙΟΚΙΝΗΤΟΥ ΛΕΩΦΟΡΕΙΟΥ FORD TRANSIT</t>
  </si>
  <si>
    <t>ΦΛΩΤΕΡ ΠΕΤΡΕΛΑΙΟΥ  ΠΕΤΡΕΛΑΙΟΚΙΝΗΤΟΥ ΛΕΩΦΟΡΕΙΟΥ FORD TRANSIT</t>
  </si>
  <si>
    <t>ΚΟΛΛΑΡΟ ΑΝΤΛΙΑΣ ΥΔΡΑΥΛΙΚΟΥ  TIMONIOY ΠΕΤΡΕΛΑΙΟΚΙΝΗΤΟΥ ΛΕΩΦΟΡΕΙΟΥ FORD TRANSIT</t>
  </si>
  <si>
    <t>ΑΝΤΛΙΑ ΥΔΡΑΥΛΙΚΟΥ  ΤΙΜΟΝΙΟΥ ΠΕΤΡΕΛΑΙΟΚΙΝΗΤΟΥ ΛΕΩΦΟΡΕΙΟΥ  FORD TRANSIT</t>
  </si>
  <si>
    <t>ΦΤΕΡΩΤΗ ΒΕΝΤΙΛΑΤΕΡ  ΠΕΤΡΕΛΑΙΟΚΙΝΗΤΟΥ ΛΕΩΦΟΡΕΙΟΥ FORD TRANSIT</t>
  </si>
  <si>
    <t>ΑΥΤΟΜΑΤΟΣ ΒΕΝΤΙΛΑΤΕΡ  ΠΕΤΡΕΛΑΙΟΚΙΝΗΤΟΥ ΛΕΩΦΟΡΕΙΟΥ FORD TRANSIT</t>
  </si>
  <si>
    <t>ΔΙΑΚΟΠΤΗΣ ΦΛΑΣ ΠΕΤΡΕΛΑΙΟΚΙΝΗΤΟΥ ΛΕΩΦΟΡΕΙΟΥ FORD TRANSIT</t>
  </si>
  <si>
    <t>ΦΑΝΟΣ ΟΠΙΣΘΙΟΣ ΚΟΜΠΛΕ  ΑΡΙΣΤΕΡΟΣ ΠΕΤΡΕΛΑΙΟΚΙΝΗΤΟΥ ΛΕΩΦΟΡΕΙΟΥ FORD TRANSIT</t>
  </si>
  <si>
    <t>ΦΑΝΟΣ ΟΠΙΣΘΙΟΣ ΚΟΜΠΛΕ  ΔΕΞΙΟΣ ΠΕΤΡΕΛΑΙΟΚΙΝΗΤΟΥ ΛΕΩΦΟΡΕΙΟΥ FORD TRANSIT</t>
  </si>
  <si>
    <t>ΦΑΝΟΣ ΕΜΠΡΟΘΙΟΣ ΑΡΙΣΤΕΡΟΣ  ΠΕΤΡΕΛΑΙΟΚΙΝΗΤΟΥ ΛΕΩΦΟΡΕΙΟΥ FORD TRANSIT</t>
  </si>
  <si>
    <t>ΔΙΑΚΟΠΤΗΣ ΦΩΤΩΝ &amp; ΚΑΘΑΡIΣΜΟΥ ΠΕΤΡΕΛΑΙΟΚΙΝΗΤΟΥ ΛΕΩΦΟΡΕΙΟΥ FORD TRANSIT</t>
  </si>
  <si>
    <t>ΦΑΝΟΣ ΕΜΠΡΟΣΘΙΟΣ  ΔΕΞΙΟΣ ΠΕΤΡΕΛΑΙΟΚΙΝΗΤΟΥ ΛΕΩΦΟΡΕΙΟΥ FORD TRANSIT</t>
  </si>
  <si>
    <t>ΦΛΑΣ ΕΜΠΡΟΣΘΙΟ ΔΕΞΙΟ ΑΡΙΣΤΕΡΟ ΠΕΤΡΕΛΑΙΟΚΙΝΗΤΟΥ   ΛΕΩΦΟΡΕΙΟΥ FORD TRANSIT</t>
  </si>
  <si>
    <t>ΒΑΣΗ ΘΕΡΜΟΣΤΑΤΗ  82 &amp; 88"  ΠΕΤΡΕΛΑΙΟΚΙΝΗΤΟΥ ΛΕΩΦΟΡΕΙΟΥ FORD TRANSIT</t>
  </si>
  <si>
    <t>ΒΑΡΕΛΑΚΙ ΜΙΖΑΣ  ΠΕΤΡΕΛΑΙΟΚΙΝΗΤΟΥ ΛΕΩΦΟΡΕΙΟΥ FORD TRANSIT</t>
  </si>
  <si>
    <t>ΣΥΜΠΛΕΚΤΗΣ ΚΟΜΠΛΕ  ΠΕΤΡΕΛΑΙΟΚΙΝΗΤΟΥ ΛΕΩΦΟΡΕΙΟΥ FORD TRANSIT</t>
  </si>
  <si>
    <t>ΝΤΙΖΑ ΣΥΜΠΛΕΚΤΗ ΠΕΤΡΕΛΑΙΟΚΙΝΗΤΟΥ ΛΕΩΦΟΡΕΙΟΥ FORD TRANSIT</t>
  </si>
  <si>
    <t>ΡΟΥΛΕΜΑΝ ΣΑΖΜΑΝ OVER ΠΕΤΡΕΛΑΙΟΚΙΝΗΤΟΥ ΛΕΩΦΟΡΕΙΟΥ FORD TRANSIT</t>
  </si>
  <si>
    <t>ΣΑΣΜΑΝ  ΠΕΤΡΕΛΑΙΟΚΙΝΗΤΟΥ ΛΕΩΦΟΡΕΙΟΥ FORD TRANSIT</t>
  </si>
  <si>
    <t>ΦΛΑΝΤΖΑ ΣΑΣΜΑΝ ΠΕΤΡΕΛΑΙΟΚΙΝΗΤΟΥ ΛΕΩΦΟΡΕΙΟΥ FORD TRANSIT</t>
  </si>
  <si>
    <t>ΣΥΓΧΡΟΝΙΖΕ 1ης 2ης 3ης 4ης  ΤΑΧΥΤΗΤΑΣ ΠΕΤΡΕΛΑΙΟΚΙΝΗΤΟΥ ΛΕΩΦΟΡΕΙΟΥ FORD TRANSIT</t>
  </si>
  <si>
    <t>ΚΟΜΠΛΕΡ ΤΑΧΥΤΗΤΩΝ  ΠΕΤΡΕΛΑΙΟΚΙΝΗΤΟΥ ΛΕΩΦΟΡΕΙΟΥ FORD TRANSIT</t>
  </si>
  <si>
    <t>ΙΜΑΝΤΑΣ ΕΚΚΕΝΤΡΟΦΟΡΟΥ  ΠΕΤΡΕΛΑΙΟΚΙΝΗΤΟΥ ΛΕΩΦΟΡΕΙΟΥ FORD TRANSIT</t>
  </si>
  <si>
    <t>ΡΕΓΟΥΛΑΤΟΡΟΣ ΙΜΑΝΤΑ ΠΕΤΡΕΛΑΙΟΚΙΝΗΤΟΥ ΛΕΩΦΟΡΕΙΟΥ  FORD TRANSIT</t>
  </si>
  <si>
    <t>ΔΙΣΚΟΠΛΑΚΕΣ ΕΜΠΡΟΣΘΙΕΣ ΠΕΤΡΕΛΑΙΟΚΙΝΗΤΟΥ ΛΕΩΦΟΡΕΙΟΥ FORD TRANSIT</t>
  </si>
  <si>
    <t>ΡΟΥΛΕΜΑΝ ΕΜΠΡOΣΘΙΟ ΕΣΩΤΕΡΙΚΟ ΕΞΩΤΕΡΙΚΟ ΠΕΤΡΕΛΑΙΟΚΙΝΗΤΟΥ ΛΕΩΦΟΡΕΙΟΥ FORD TRANSIT</t>
  </si>
  <si>
    <t>ΒΑΣΗ ΜΕΣΑΙΑΣ ΤΡΙΒΗΣ  ΠΕΤΡΕΛΑΙΟΚΙΝΗΤΟΥ ΛΕΩΦΟΡΕΙΟΥ FORD TRANSIT</t>
  </si>
  <si>
    <t>ΜΠΟΥΛΟΝΙΑ ΑΡΙΣΤΕΡΑ  ΔΕΞΙΑ  ΠΕΤΡΕΛΑΙΟΚΙΝΗΤΟΥ ΛΕΩΦΟΡΕΙΟΥ FORD TRANSIT</t>
  </si>
  <si>
    <t>ΙΜΑΝΤΑΣ ΓΙΑ ΥΔΡΑΥΛΙΚΟ ΤΙΜΟΝΙ 12,5Χ7,75 ΠΕΤΡΕΛΑΙΟΚΙΝΗΤΟΥ ΛΕΩΦΟΡΕΙΟΥ FORD TRANSIT</t>
  </si>
  <si>
    <t>ΑΝΤΛΙΑ ΥΔΡΑΥΛΙΚΟΥ ΤΙΜΟΝΙΟΥ  ΠΕΤΡΕΛΑΙΟΚΙΝΗΤΟΥ ΛΕΩΦΟΡΕΙΟΥ FORD TRANSIT</t>
  </si>
  <si>
    <t>ΤΑΜΠΟΥΡΟ ΟΠΙΣΘΙΟ  ΠΕΤΡΕΛΑΙΟΚΙΝΗΤΟΥ ΛΕΩΦΟΡΕΙΟΥ FORD TRANSIT</t>
  </si>
  <si>
    <t>ΑΣΦΑΛΕΙΑ ΜΟΥΑΓΙΕ  ΠΕΤΡΕΛΑΙΟΚΙΝΗΤΟΥ ΛΕΩΦΟΡΕΙΟΥ FORD TRANSIT</t>
  </si>
  <si>
    <t>ΝΤΙΖΑ ΧΕΙΡΟΦΡΕΝΟΥ ΠΕΤΡΕΛΑΙΟΚΙΝΗΤΟΥ ΛΕΩΦΟΡΕΙΟΥ FORD TRANSIT</t>
  </si>
  <si>
    <t>ΑΝΤΛΙΑ ΦΡΕΝΩΝ  ΠΕΤΡΕΛΑΙΟΚΙΝΗΤΟΥ ΛΕΩΦΟΡΕΙΟΥ FORD TRANSIT</t>
  </si>
  <si>
    <t>ΜΑΡΚΟΥΤΣΙ ΕΜΠΡΟΣΘΙΩΝ ΦΡΕΝΩΝ ΠΕΤΡΕΛΑΙΟΚΙΝΗΤΟΥ ΛΕΩΦΟΡΕΙΟΥ FORD TRANSIT</t>
  </si>
  <si>
    <t>ΚΑΤΑΝΕΜΗΤΗΣ ΦΡΕΝΩΝ  ΠΕΤΡΕΛΑΙΟΚΙΝΗΤΟΥ ΛΕΩΦΟΡΕΙΟΥ FORD TRANSIT</t>
  </si>
  <si>
    <t>ΣΕΒΡΟΦΡΕΝΟ ΠΕΤΡΕΛΑΙΟΚΙΝΗΤΟΥ ΛΕΩΦΟΡΕΙΟΥ FORD TRANSIT</t>
  </si>
  <si>
    <t>ΣΕΤ ΡΕΓΟΥΛΑΤΟΡΟΥ ΚΑΣΤΑΝΙΑΣ ΧΕΙΡΟΦΡΕΝΟΥ ΠΕΤΡΕΛΑΙΟΚΙΝΗΤΟΥ ΛΕΩΦΟΡΕΙΟΥ  FORD TRANSIT</t>
  </si>
  <si>
    <t>ΔΑΓΚΑΝΕΣ ΜΠΡΟΣΤΙΝΟΥ ΦΡΕΝΟΥ  ΠΕΤΡΕΛΑΙΟΚΙΝΗΤΟΥ ΛΕΩΦΟΡΕΙΟΥ FORD TRANSIT</t>
  </si>
  <si>
    <t>ΑΜΟΡΤΙΣΕΡ ΟΠΙΣΘΙΑ  ΠΕΤΡΕΛΑΙΟΚΙΝΗΤΟΥ ΛΕΩΦΟΡΕΙΟΥ FORD TRANSIT</t>
  </si>
  <si>
    <t>ΑΜΟΡΤΙΣΕΡ ΕΜΠΡOΣΘΙΑ ΠΕΤΡΕΛΑΙΟΚΙΝΗΤΟΥ ΛΕΩΦΟΡΕΙΟΥ  FORD TRANSIT</t>
  </si>
  <si>
    <t>ΑΚΡΟΜΠΑΡΟ ΜΕΓΑΛΗΣ ΜΠΑΡΑΣ ΑΡΙΣΤΕΡΟ ΠΕΤΡΕΛΑΙΟΚΙΝΗΤΟΥ ΛΕΩΦΟΡΕΙΟΥ FORD TRANSIT</t>
  </si>
  <si>
    <t>ΑΚΡΟΜΠΑΡΟ ΜΕΓΑΛΗΣ ΜΠΑΡΑΣ ΔΕΞΙΟ ΠΕΤΡΕΛΑΙΟΚΙΝΗΤΟΥ ΛΕΩΦΟΡΕΙΟΥ FORD TRANSIT</t>
  </si>
  <si>
    <t>ΛΑΣΤΙΧΟ ΑΜΟΡΤΙΣΕΡ ΠΕΤΡΕΛΑΙΟΚΙΝΗΤΟΥ ΛΕΩΦΟΡΕΙΟΥ FORD TRANSIT</t>
  </si>
  <si>
    <t>ΠΡΟΦΥΛΑΚΤΗΡΑΣ ΟΠΙΣΘΙΟΣ  ΠΕΤΡΕΛΑΙΟΚΙΝΗΤΟΥ ΛΕΩΦΟΡΕΙΟΥ FORD TRANSIT</t>
  </si>
  <si>
    <t>ΣΥΝΕΜΠΛΟΚ ΣΟΥΣΤΩΝ ΠΕΤΡΕΛΑΙΟΚΙΝΗΤΟΥ ΛΕΩΦΟΡΕΙΟΥ FORD TRANSIT</t>
  </si>
  <si>
    <t>ΠΡΟΦΥΛΑΚΤΗΡΑΣ ΕΜΠΡΟΣΘΙΟΣ ΠΕΤΡΕΛΑΙΟΚΙΝΗΤΟΥ ΛΕΩΦΟΡΕΙΟΥ  FORD TRANSIT</t>
  </si>
  <si>
    <t>ΙΜΑΝΤΑΣ AIR CONDITION 12.5x10 ΠΕΤΡΕΛΑΙΟΚΙΝΗΤΟΥ ΛΕΩΦΟΡΕΙΟΥ FORD TRANSIT</t>
  </si>
  <si>
    <t>ΚΟΛΛΑΡΟ ΨΥΓΕΙΟΥ ΑΝΩ ΠΕΤΡΕΛΑΙΟΚΙΝΗΤΟΥ ΛΕΩΦΟΡΕΙΟΥ FORD TRANSIT</t>
  </si>
  <si>
    <t>ΚΟΛΛΑΡΟ ΨΥΓΕΙΟΥ ΚΑΤΩ ΠΕΤΡΕΛΑΙΟΚΙΝΗΤΟΥ ΛΕΩΦΟΡΕΙΟΥ FORD TRANSIT</t>
  </si>
  <si>
    <t>ΚΟΛΛΑΡΟ ΚΑΛΟΡΙΦΕΡ  ΠΕΤΡΕΛΑΙΟΚΙΝΗΤΟΥ ΛΕΩΦΟΡΕΙΟΥ FORD TRANSIT</t>
  </si>
  <si>
    <t>ΔΟΧΕΙΟ ΝΕΡΟΥ ΠΕΤΡΕΛΑΙΟΚΙΝΗΤΟΥ ΛΕΩΦΟΡΕΙΟΥ FORD TRANSIT</t>
  </si>
  <si>
    <t>ΝΤΙΖΑ ΚΑΠΩ ΠΕΤΡΕΛΑΙΟΚΙΝΗΤΟΥ ΛΕΩΦΟΡΕΙΟΥ FORD TRANSIT</t>
  </si>
  <si>
    <t>ΤΑΠΑ  ΚΟΜΠΛΕ  ΡΕΖΕΡΒΟΥΑΡ  ΠΕΤΡΕΛΑΙΟΚΙΝΗΤΟΥ ΛΕΩΦΟΡΕΙΟΥ FORD TRANSIT</t>
  </si>
  <si>
    <t>ΤΣΙΜΟΥΧΑ ΕΚΚΕΝΤΡΟΦΟΡΟΥ ΠΕΤΡΕΛΑΙΟΚΙΝΗΤΟΥ ΛΕΩΦΟΡΕΙΟΥ FORD TRANSIT</t>
  </si>
  <si>
    <t>ΣΕΤ ΦΛΑΝΤΖΕΣ ΜΠΛΟΚ ΠΕΤΡΕΛΑΙΟΚΙΝΗΤΟΥ ΛΕΩΦΟΡΕΙΟΥ FORD TRANSIT</t>
  </si>
  <si>
    <t>ΦΛΑΝΤΖΑ ΚΕΦΑΛΗΣ ΠΕΤΡΕΛΑΙΟΚΙΝΗΤΟΥ ΛΕΩΦΟΡΕΙΟΥ FORD TRANSIT</t>
  </si>
  <si>
    <t>ΦΛΑΝΤΖΑ ΚΑΠΑΚΙΟΥ ΜΗΧΑΝΗΣ ΠΕΤΡΕΛΑΙΟΚΙΝΗΤΟΥ ΛΕΩΦΟΡΕΙΟΥ FORD TRANSIT</t>
  </si>
  <si>
    <t>ΒΑΛΒΙΔΑ ΠΕΤΡΕΛΑΙΟΥ ΠΕΤΡΕΛΑΙΟΚΙΝΗΤΟΥ ΛΕΩΦΟΡΕΙΟΥ FORD TRANSIT</t>
  </si>
  <si>
    <t>ΨΥΓΕΙΟ ΚΑΛΟΡΙΦΕΡ ΠΕΤΡΕΛΑΙΟΚΙΝΗΤΟΥ ΛΕΩΦΟΡΕΙΟΥ FORD TRANSIT</t>
  </si>
  <si>
    <t>ΤΑΠΑ ΛΑΔΙΟΥ ΠΕΤΡΕΛΑΙΟΚΙΝΗΤΟΥ ΛΕΩΦΟΡΕΙΟΥ FORD TRANSIT</t>
  </si>
  <si>
    <t>ΡΕΓΟΥΛΑΤΟΡΟΣ  ΦΩΤΩΝ ΠΕΤΡΕΛΑΙΟΚΙΝΗΤΟΥ ΛΕΩΦΟΡΕΙΟΥ FORD TRANSIT</t>
  </si>
  <si>
    <t>ΜΠΟΥΛΟΝΙΑ ΕΜΠΡΟΣΘΙΑ &amp; ΟΠΙΣΘΙΑ ΠΕΤΡΕΛΑΙΟΚΙΝΗΤΟΥ ΛΕΩΦΟΡΕΙΟΥ FORD TRANSIT</t>
  </si>
  <si>
    <t>ΤΣΙΜΟΥΧΑ OVER DRIVE ΣΑΣΜΑΝ ΠΕΤΡΕΛΑΙΟΚΙΝΗΤΟΥ ΛΕΩΦΟΡΕΙΟΥ FORD TRANSIT</t>
  </si>
  <si>
    <t>ΚΕΝΤΡΙΚΟΣ ΑΞΟΝΑΣ ΠΕΤΡΕΛΑΙΟΚΙΝΗΤΟΥ ΛΕΩΦΟΡΕΙΟΥ FORD TRANSIT</t>
  </si>
  <si>
    <t>ΣΤΟΠ ΠΙΣΩ ΠΟΡΤΑΣ ΠΕΤΡΕΛΑΙΟΚΙΝΗΤΟΥ ΛΕΩΦΟΡΕΙΟΥ FORD TRANSIT</t>
  </si>
  <si>
    <t>ΛΑΣΠΩΤΗΡΕΣ ΠΕΤΡΕΛΑΙΟΚΙΝΗΤΟΥ ΛΕΩΦΟΡΕΙΟΥ FORD TRANSIT</t>
  </si>
  <si>
    <t>ΚΛΕΙΔΑΡΙΑ ΣΥΡΟΜΕΝΗΣ ΠΟΡΤΑΣ ΠΕΤΡΕΛΑΙΟΚΙΝΗΤΟΥ ΛΕΩΦΟΡΕΙΟΥ FORD TRANSIT</t>
  </si>
  <si>
    <t>ΣΤΟΠ ΠΟΡΤΑΣ ΠΕΤΡΕΛΑΙΟΚΙΝΗΤΟΥ ΛΕΩΦΟΡΕΙΟΥ FORD TRANSIT</t>
  </si>
  <si>
    <t>ΛΑΜΑΚΙ ΠΟΡΤΑΣ ΠΕΤΡΕΛΑΙΟΚΙΝΗΤΟΥ ΛΕΩΦΟΡΕΙΟΥ FORD TRANSIT</t>
  </si>
  <si>
    <t>ΛΑΣΤΙΧΟ  ΕΞΑΤΜΙΣΗΣ ΠΕΤΡΕΛΑΙΟΚΙΝΗΤΟΥ ΛΕΩΦΟΡΕΙΟΥ FORD TRANSIT</t>
  </si>
  <si>
    <t>ΣΩΛΗΝΑΣ ΕΞΑΤΜΙΣΗΣ ΕΜΠΡΟΣΘΙΟΣ ΠΕΤΡΕΛΑΙΟΚΙΝΗΤΟΥ ΛΕΩΦΟΡΕΙΟΥ FORD TRANSIT</t>
  </si>
  <si>
    <t>ΓΩΝΙΑ ΠΡΟΦΥΛΑΚΤΗΡΑ ΟΠΙΣΘΙΑ ΑΡΙΣΤΕΡΗ ΠΕΤΡΕΛΑΙΟΚΙΝΗΤΟΥ ΛΕΩΦΟΡΕΙΟΥ FORD TRANSIT</t>
  </si>
  <si>
    <t>ΓΩΝΙΑ ΠΡΟΦΥΛΑΚΤΗΡΑ ΟΠΙΣΘΙΑ ΔΕΞΙΑ ΠΕΤΡΕΛΑΙΟΚΙΝΗΤΟΥ ΛΕΩΦΟΡΕΙΟΥ FORD TRANSIT</t>
  </si>
  <si>
    <t>ΣΙΛΑΝΣΙΕ ΠΕΤΡΕΛΑΙΟΚΙΝΗΤΟΥ ΛΕΩΦΟΡΕΙΟΥ FORD TRANSIT</t>
  </si>
  <si>
    <t xml:space="preserve">  ΣΩΛΗΝΑΣ ΕΞΑΤΜΙΣΗΣ ΕΜΠΡΟΣΘΙΟΣ ΠΕΤΡΕΛΑΙΟΚΙΝΗΤΟΥ ΛΕΩΦΟΡΕΙΟΥ FORD TRANSIT</t>
  </si>
  <si>
    <t>ΤΣΕΠΗ ΤΑΠΕΤΣΑΡΙΑΣ ΠΟΡΤΑΣ ΠΕΤΡΕΛΑΙΟΚΙΝΗΤΟΥ ΛΕΩΦΟΡΕΙΟΥ FORD TRANSIT</t>
  </si>
  <si>
    <t>ΚΑΘΡΕΠΤΗΣ  ΕΞΩΤΕΡΙΚΟΣ  ΑΡΙΣΤΕΡΟΣ  ΠΕΤΡΕΛΑΙΟΚΙΝΗΤΟΥ ΛΕΩΦΟΡΕΙΟΥ  FORD TRANSIT</t>
  </si>
  <si>
    <t>ΚΑΘΡΕΦΤΗΣ  ΕΞΩΤΕΡΙΚΟΣ ΔΕΞΙΟΣ ΠΕΤΡΕΛΑΙΟΚΙΝΗΤΟΥ  ΛΕΩΦΟΡΕΙΟΥ  FORD TRANSIT</t>
  </si>
  <si>
    <t>ΣΩΛΗΝΑΣ ΕΞΑΤΜΙΣΗΣ ΟΠΙΣΘΙΟΣ ΠΕΤΡΕΛΑΙΟΚΙΝΗΤΟΥ ΛΕΩΦΟΡΕΙΟΥ FORD TRANSIT</t>
  </si>
  <si>
    <t>ΧΕΙΡΟΛΑΒΗ ΠΙΣΩ ΠΟΡΤΑΣ ΠΕΤΡΕΛΑΙΟΚΙΝΗΤΟΥ ΦΟΡΤΗΓΟΥ ΑΥΤΟΚΙΝΗΤΟΥ FORD TRANSIT</t>
  </si>
  <si>
    <t>ΔΙΑΚΟΠΤΗΣ ΟΜΙΧΛΗΣ ΠΕΤΡΕΛΑΙΟΚΙΝΗΤΟΥ ΦΟΡΤΗΓΟΥ ΑΥΤΟΚΙΝΗΤΟΥ FORD TRANSIT</t>
  </si>
  <si>
    <t>ΟΡΓΑΝΟ ΘΕΡΜΟΚΡΑΣΙΑΣ ΠΕΤΡΕΛΑΙΟΚΙΝΗΤΟΥ ΦΟΡΤΗΓΟΥ ΑΥΤΟΚΙΝΗΤΟΥ FORD TRANSIT</t>
  </si>
  <si>
    <t>ΚΟΜΠΛΕΡ 1ΗΣ,2ΑΣ,3ΗΣ,4ΗΣ ΠΕΤΡΕΛΑΙΟΚΙΝΗΤΟΥ ΦΟΡΤΗΓΟΥ ΑΥΤΟΚΙΝΗΤΟΥ FORD TRANSIT</t>
  </si>
  <si>
    <t>ΒΑΛΒΙΔΑ ΟΠΙΣΘΕΝ ΠΕΤΡΕΛΑΙΟΚΙΝΗΤΟΥ ΦΟΡΤΗΓΟΥ ΑΥΤΟΚΙΝΗΤΟΥ FORD TRANSIT</t>
  </si>
  <si>
    <t>ΤΣΙΜΟΥΧΑ ΕΚΚΕΝΤΡΟΦΟΡΟΥ ΒΕΝΖΙΝΟΚΙΝΗΤΟΥ ΦΟΡΤΗΓΟΥ ΑΥΤΟΚΙΝΗΤΟΥ FORD TRANSIT</t>
  </si>
  <si>
    <t>ΚΟΛΛΑΡΟ ΚΑΛΟΡΙΦΕΡ ΑΡΙΣΤΕΡΟ ΚΑΙ ΔΕΞΙΟ ΒΕΝΖΙΝΟΚΙΝΗΤΟΥ ΦΟΡΤΗΓΟΥ ΑΥΤΟΚΙΝΗΤΟΥ FORD TRANSIT</t>
  </si>
  <si>
    <t>ΜΑΣΚΑ ΕΜΠΡΟΣΘΙΑ ΒΕΝΖΙΝΟΚΙΝΗΤΟΥ ΦΟΡΤΗΓΟΥ ΑΥΤΟΚΙΝΗΤΟΥ FORD TRANSIT</t>
  </si>
  <si>
    <t>ΧΕΡΟΥΛΙ ΕΞΩΤΕΡΙΚΗΣ ΠΟΡΤΑΣ ΒΕΝΖΙΝΟΚΙΝΗΤΟΥ ΦΟΡΤΗΓΟΥ ΑΥΤΟΚΙΝΗΤΟΥ FORD TRANSIT</t>
  </si>
  <si>
    <t>ΣΩΛΗΝΑΣ ΥΔΡΑΥΛΙΚΟΥ ΤΙΜΟΝΙΟΥ ΠΕΤΡΕΛΑΙΟΚΙΝΗΤΟΥ ΦΟΡΤΗΓΟΥ ΑΥΤΟΚΙΝΗΤΟΥ FORD TRANSIT</t>
  </si>
  <si>
    <t>ΚΑΛΑΜΙ ΒΑΛΒΙΔΩΝ ΦΟΡΤΗΓΟΥ ΑΥΤΟΚΙΝΗΤΟΥ FORD TRANSIT</t>
  </si>
  <si>
    <t>ΡΟΔΕΛΑ ΑΜΟΡΤΙΣΕΡ ΦΟΡΤΗΓΟΥ ΑΥΤΟΚΙΝΗΤΟΥ FORD TRANSIT</t>
  </si>
  <si>
    <t>ΒΑΛΒΙΔΑ ΠΡΟΘΕΡΜΑΝΣΗΣ ΠΕΤΡΕΛΑΙΟΚΙΝΗΤΟΥ ΦΟΡΤΗΓΟΥ ΑΥΤΟΚΙΝΗΤΟΥ  FORD TRANSIT</t>
  </si>
  <si>
    <t>ΣΩΛΗΝΑΣ ΛΑΔΙΟΥ ΠΕΤΡΕΛΑΙΟΚΙΝΗΤΟΥ ΦΟΡΤΗΓΟΥ ΑΥΤΟΚΙΝΗΤΟΥ FORD TRANSIT</t>
  </si>
  <si>
    <t>ΒΑΛΒΙΔΑ ΣΤΟΠ ΠΕΤΡΕΛΑΙΟΚΙΝΗΤΟΥ ΦΟΡΤΗΓΟΥ ΑΥΤΟΚΙΝΗΤΟΥ FORD TRANSIT</t>
  </si>
  <si>
    <t>ΓΡΑΝΑΖΙ ΕΚΚΕΝΤΡΟΦΟΡΟΥ ΠΕΤΡΕΛΑΙΟΚΙΝΗΤΟΥ ΦΟΡΤΗΓΟΥ ΑΥΤΟΚΙΝΗΤΟΥ  FORD TRANSIT</t>
  </si>
  <si>
    <t>ΒΑΛΒΙΔΑ ΟΠΙΣΘΕΝ ΦΟΡΤΗΓΟΥ ΑΥΤΟΚΙΝΗΤΟΥ FORD TRANSIT</t>
  </si>
  <si>
    <t>ΠΟΜΟΛΟ ΛΕΒΙΕ ΤΑΧΥΤΗΤΩΝ ΦΟΡΤΗΓΟΥ ΑΥΤΟΚΙΝΗΤΟΥ FORD TRANSIT</t>
  </si>
  <si>
    <t>ΛΕΒΙΕΣ ΤΑΧΥΤΗΤΩΝ  ΑΝΩ ΦΟΡΤΗΓΟΥ ΑΥΤΟΚΙΝΗΤΟΥ FORD TRANSIT</t>
  </si>
  <si>
    <t>ΛΕΒΙΕΣ ΤΑΧΥΤΗΤΩΝ ΚΑΤΩ ΦΟΡΤΗΓΟΥ ΑΥΤΟΚΙΝΗΤΟΥ FORD TRANSIT</t>
  </si>
  <si>
    <t>ΒΑΣΗ ΜΗΧΑΝΗΣ ΦΟΡΤΗΓΟΥ ΑΥΤΟΚΙΝΗΤΟΥ FORD TRANSIT</t>
  </si>
  <si>
    <t>ΜΟΤΕΡ ΚΑΛΟΡΙΦΕΡ ΦΟΡΤΗΓΟΥ ΑΥΤΟΚΙΝΗΤΟΥ FORD TRANSIT</t>
  </si>
  <si>
    <t>ΑΤΕΡΜΟΝΑΣ ΤΙΜΟΝΙΟΥ ΦΟΡΤΗΓΟΥ ΑΥΤΟΚΙΝΗΤΟΥ FORD TRANSIT</t>
  </si>
  <si>
    <t>ΚΑΘΑΡΙΣΤΗΡΑΣ ΛΕΟΦΩΡΕΙΟΥ ΑΥΤΟΚΙΝΗΤΟΥ FORD TRANSIT.</t>
  </si>
  <si>
    <t>ΦΙΛΤΡΟ ΠΕΤΡΕΛΑΙΟΥ ΛΕΩΦΟΡΕΙΟΥ ΑΥΤΟΚΙΝΗΤΟY FORD TRANSIT</t>
  </si>
  <si>
    <t>ΗΜΙΑΞΟΝΙΚΟ ΟΠΙΣΘΙΟ ΛΕΩΦΟΡΕΙΟΥ FORD TRANSIT</t>
  </si>
  <si>
    <t>ΔΙΑΚΟΠΤΗΣ ΦΩΤΩΝ ΚΑΙ ΚΑΘΑΡΙΣΤΗΡΩΝ ΛΕΩΦΟΡΕΙΟΥ FORD TRANSIT</t>
  </si>
  <si>
    <t>ΒΑΡΕΛΑΚΙ ΜΙΖΑΣ  ΛΕΩΦΟΡΕΙΟΥ FORD TRANSIT</t>
  </si>
  <si>
    <t>ΓΡΑΝΑΖΙ  ΜΙΖΑΣ  ΛΕΩΦΟΡΕΙΟΥ FORD TRANSIT</t>
  </si>
  <si>
    <t>ΑΚΡΟΜΠΑΡΟ ΜΕΓΑΛΗΣ ΜΠΑΡΑΣ ΑΡΙΣΤΕΡΟ ΛΕΩΦΟΡEΙΟΥ FORD TRANSIT</t>
  </si>
  <si>
    <t>ΑΚΡΟΜΠΑΡΟ ΜΕΓΑΛΗΣ ΜΠΑΡΑΣ ΔΕΞΙ ΛΕΩΦΟΡEΙΟΥ FORD TRANSIT</t>
  </si>
  <si>
    <t>ΑΚΡΟΜΠΑΡΟ ΜΙΚΡΗΣ  ΜΠΑΡΑΣ ΑΡΙΣΤΕΡΟ ΛΕΩΦΟΡEΙΟΥ FORD TRANSIT</t>
  </si>
  <si>
    <t>ΑΚΡΟΜΠΑΡΟ ΜΙΚΡΗΣ  ΜΠΑΡΑΣ ΔΕΞΙ ΛΕΩΦΟΡEΙΟΥ FORD TRANSIT</t>
  </si>
  <si>
    <t>ΠΑΞΙΜΑΔΙ ΤΡΟΧΟΥ ΜΕΓΑΛΟ ΛΕΩΦΟΡEΙΟΥ FORD TRANSIT</t>
  </si>
  <si>
    <t>ΠΑΞΙΜΑΔΙ ΤΡΟΧΟΥ ΜΙΚΡΟ ΛΕΩΦΟΡEΙΟΥ FORD TRANSIT</t>
  </si>
  <si>
    <t>ΤΣΙΜΟΥΧΑ ΟΠΙΣΘΙΟΥ ΤΡΟΧΟΥ ΕΞΩΤΕΡΙΚΗ  ΛΕΩΦΟΡΕΙΟΥ FORD TRANSIT</t>
  </si>
  <si>
    <t>ΤΣΙΜΟΥΧΑ ΟΠΙΣΘΙΟΥ ΤΡΟΧΟΥ ΕΣΩΤΕΡΙΚΗ  ΛΕΩΦΟΡΕΙΟΥ FORD TRANSIT</t>
  </si>
  <si>
    <t>ΡΟΥΛΕΜΑΝ ΟΠΙΣΘΙΟΥ ΤΡΟΧΟΥ ΕΞΩΤΕΡΙΚΟ  ΛΕΩΦΟΡΕΙΟΥ FORD TRANSIT</t>
  </si>
  <si>
    <t>ΡΟΥΛΕΜΑΝ ΟΠΙΣΘΙΟΥ ΤΡΟΧΟΥ ΕΣΩΤΕΡΙΚΟ  ΛΕΩΦΟΡΕΙΟΥ FORD TRANSIT</t>
  </si>
  <si>
    <t>ΣΙΑΓΩΝΕΣ ΛΕΩΦΟΡΕΙΟΥ FORD TRANSIT</t>
  </si>
  <si>
    <t xml:space="preserve"> ΤΑΚΑΚΙΑ ΛΕΩΦΟΡΕΙΟΥ FORD TRANSIT</t>
  </si>
  <si>
    <t>ΔΙΣΚΟΠΛΑΚΕΣ ΛΕΩΦΟΡΕΙΟΥ FORD TRANSIT</t>
  </si>
  <si>
    <t xml:space="preserve"> ΚΥΛΙΝΔΡΑΚΙ ΟΠΙΣΘΙΟ ΔΕΞΙ ΛΕΩΦΟΡΕΙΟΥ FORD TRANSIT</t>
  </si>
  <si>
    <t>ΚΥΛΙΝΔΡΑΚΙ ΟΠΙΣΘΙΟ ΑΡΙΣΤΕΡΟ ΛΕΩΦΟΡΕΙΟΥ FORD TRANSIT</t>
  </si>
  <si>
    <t>ΒΑΣΗ  ΣΑΣΜΑΝ ΠΕΤΡΕΛΑΙΟΚΙΝΗΤΟΥ ΛΕΩΦΟΡΕΙΟΥ FORD TRANSIT</t>
  </si>
  <si>
    <t>ΒΑΣΗ ΜΕΣΑΙΑΣ ΤΡΙΒΗΣ ΚΕΝΤΡIKOY ΑΞΟΝΑ ΠΕΤΡΕΛΑΙΟΚΙΝΗΤΟΥ ΛΕΩΦΟΡΕΙΟΥ FORD TRANSIT</t>
  </si>
  <si>
    <t>ΣΕΤ ΦΛΑΝΤΖΕΣ OVER DRIVE ΠΕΤΡΕΛΑΙΟΚΙΝΗΤΟΥ ΛΕΩΦΟΡΕΙΟΥ  FORD TRANSIT</t>
  </si>
  <si>
    <t>ΒΑΣΗ ΠΡΟΦΥΛΑΚΤΗΡΑ ΕΜΠΡΟΣΘΙΑ ΠΕΤΡΕΛΑΙΟΚΙΝΗΤΟΥ ΛΕΩΦΟΡΕΙΟΥ FORD TRANSIT</t>
  </si>
  <si>
    <t>ΜΠΟΥΤΟΝ ΚΛΕΙΔΑΡΙΑΣ ΟΠΙΣΘΙΑΣ ΠΟΡΤΑΣ ΠΕΤΡΕΛΑΙΟΚΙΝΗΤΟΥ ΛΕΩΦΟΡΕΙΟΥ FORD TRANSIT</t>
  </si>
  <si>
    <t>ΜΠΟΥΤΟΝ ΚΛΕΙΔΑΡΙΑΣ ΔΕΞΙΑΣ ΠΟΡΤΑΣ ΠΕΤΡΕΛΑΙΟΚΙΝΗΤΟΥ ΛΕΩΦΟΡΕΙΟΥ FORD TRANSIT</t>
  </si>
  <si>
    <t>ΜΠΟΥΤΟΝ  ΚΛΕΙΔΑΡΙΑΣ  ΑΡΙΣΤΕΡΗΣ   ΠΟΡΤΑΣ  ΠΕΤΡΕΛΑΙΟΚΙΝΗΤΟΥ ΛΕΩΦΟΡΕΙΟΥ FORD TRANSIT</t>
  </si>
  <si>
    <t>ΒΑΛΒΟΛΙΝΗ ΥΔΡΑΥΛΙΚΟΥ ΤΙΜΟΝΙΟΥ ΛΕΟΦΩΡΕΙΟΥ ΑΥΤΟΚΙΝΗΤΟΥ FORD TRANSIT.</t>
  </si>
  <si>
    <t>ΒΑΛΒΟΛΙΝΗ ΔΙΑΦΟΡΙΚΟΥ ΛΕΟΦΩΡΕΙΟΥ ΑΥΤΟΚΙΝΗΤΟΥ FORD TRANSIT.</t>
  </si>
  <si>
    <t>ΒΑΛΒΟΛΙΝΗ ΣΑΣΜΑΝ ΛΕΟΦΩΡΕΙΟΥ ΑΥΤΟΚΙΝΗΤΟΥ FORD TRANSIT.</t>
  </si>
  <si>
    <t>ΥΑΛΟΚΑΘΑΡΗΣΤΗΡΕΣ ΕΝΟΣ ΜΕΤΡΟΥ ΛΕΩΦΟΡΕΙΟΥ AYTΟΚΙΝΗΤΟΥ VOLVO</t>
  </si>
  <si>
    <t>VOLVO</t>
  </si>
  <si>
    <t>ΦΙΛΤΡΟ ΠΕΤΡΕΛΑΙΟΥ ΦΟΡΤΗΓΟΥ ΒΥΤΙΟΦΟΡΟΥ ΑΥΤΟΚΙΝΗΤΟΥ VOLVO FL7</t>
  </si>
  <si>
    <t>ΦΙΛΤΡΟ ΛΑΔΙΟΥ  ΦΟΡΤΗΓΟΥ ΒΥΤΙΟΦΟΡΟΥ ΑΥΤΟΚΙΝΗΤΟΥ VOLVOFL7</t>
  </si>
  <si>
    <t>ΚΑΘΑΡΙΣΤΗΡΑΣ ΦΟΡΤΗΓΟΥ ΑΥΤΟΚΙΝΗΤΟΥ VOLVO FL7</t>
  </si>
  <si>
    <t>ΦΙΛΤΡΟ ΑΕΡΟΣ ΦΟΡΤΗΓΟΥ ΒΥΤΙΟΦΟΡΟΥ ΑΥΤΟΚΙΝΗΤΟΥ VOLVOFL7</t>
  </si>
  <si>
    <t>ΦΙΛΤΡΟ ΛΑΔΙΟΥ ΛΕΩΦΟΡΕΙΟΥ ΑΥΤΟΚΙΝΗΤΟΥ VOLVO</t>
  </si>
  <si>
    <t>ΦΙΛΤΡΟ ΠΕΤΡΕΛΑΙΟΥ  ΛΕΩΦOΡΕΙΟΥ ΑΥΤΟΚΙΝΗΤΟΥ VOLVO</t>
  </si>
  <si>
    <t>ΦΙΛΤΡΟ ΑΕΡΟΣ  ΛΕΩΦOΡΕΙΟΥ ΑΥΤΟΚΙΝΗΤΟΥ VOLVO</t>
  </si>
  <si>
    <t>ΦΙΛΤΡΟ ΒΕΝΖΙΝΗΣ ΒΕΝΖΙΝΟΚΙΝΗΤΟΥ ΕΠΙΒΑΤΙΚΟΥ ΑΥΤΟΚΙΝΗΤΟΥ ΜΕΙΚΤΗΣ ΧΡΗΣΗΣ 4Χ4 CHRYSLER CHEROKEE</t>
  </si>
  <si>
    <t>ΦΙΛΤΡΟ  ΛΑΔΙΟΥ ΒΕΝΖΙΝΟΚΙΝΗΤΟΥ ΕΠΙΒΑΤΙΚΟΥ ΑΥΤΟΚΙΝΗΤΟΥ ΜΕΙΚΤΗΣ ΧΡΗΣΗΣ 4Χ4 CHRYSLER CHEROKEE</t>
  </si>
  <si>
    <t>ΑΛΥΣΙΔΑ  ΒΕΝΖΙΝΟΚΙΝΗΤΟΥ ΕΠΙΒΑΤΙΚΟΥ ΑΥΤΟΚΙΝΗΤΟΥ ΜΕΙΚΤΗΣ ΧΡΗΣΗΣ 4Χ4 CHRYSLER CHEROKEE</t>
  </si>
  <si>
    <t>ΠΡΟΣΘΕΤΙΚΟ ΥΓΡΟ ΒΕΝΖΙΝΟΚΙΝΗΤΟΥ ΕΠΙΒΑΤΙΚΟΥ ΑΥΤΟΚΙΝΗΤΟΥ ΜΕΙΚΤΗΣ ΧΡΗΣΗΣ 4Χ4 CHRYSLER CHEROKEE</t>
  </si>
  <si>
    <t>ΣΕΤ ΦΛΑΝΤΖΕΣ ΕΠΙΣΚΕΥΗΣ ΒΕΝΖΙΝΟΚΙΝΗΤΟΥ ΕΠΙΒΑΤΙΚΟΥ ΑΥΤΟΚΙΝΗΤOΥ ΜΕΙΚΤΗΣ ΧΡΗΣΗΣ 4Χ4 CHRYSLER CHEROKEE</t>
  </si>
  <si>
    <t>ΣΕΤ ΤΣΙΜΟΥΧΕΣ  ΒΕΝΖΙΝΟΚΙΝΗΤΟΥ ΕΠΙΒΑΤΙΚΟΥ ΑΥΤΟΚΙΝΗΤΟΥ ΜΕΙΚΤΗΣ ΧΡΗΣΗΣ 4Χ4 CHRYSLER CHEROKEE</t>
  </si>
  <si>
    <t>ΣΦΙΓΚΤΗΡΑΣ ΕΞΑΤΜΙΣΗΣ  ΒΕΝΖΙΝΟΚΙΝΗΤΟΥ ΕΠΙΒΑΤΙΚΟΥ ΑΥΤΟΚΙΝΗΤΟΥ ΜΕΙΚΤΗΣ ΧΡΗΣΗΣ 4Χ4 CHRYSLER CHEROKEE</t>
  </si>
  <si>
    <t>ΦΙΛΤΡΟ ΑΕΡΟΣ ΒΕΝΖΙΝΟΚΙΝΗΤΟΥ ΕΠΙΒΑΤΙΚΟΥ ΑΥΤΟΚΙΝΗΤΟΥ ΜΕΙΚΤΗΣ ΧΡΗΣΗΣ 4Χ4 CHRYSLER CHEROKEE</t>
  </si>
  <si>
    <t>ΑΝΤΛΙΑ ΒΕΝΖΙΝΗΣ  ΒΕΝΖΙΝΟΚΙΝΗΤΟΥ ΕΠΙΒΑΤΙΚΟΥ  ΑΥΤΟΚΙΝΗΤΟΥ ΜΕΙΚΤΗΣ ΧΡΗΣΗΣ 4Χ4 CHRYSLER CHEROKEE</t>
  </si>
  <si>
    <t>ΜΠΕΚ XJ  ΒΕΝΖΙΝΟΚΙΝΗΤΟΥ ΕΠΙΒΑΤΙΚΟΥ ΑΥΤΟΚΙΝΗΤΟΥ ΜΕΙΚΤΗΣ ΧΡΗΣΗΣ 4Χ4 CHRYSLER CHEROKEE</t>
  </si>
  <si>
    <t>ΒΑΛΒΙΔΑ ΠΙΕΣΗΣ ΛΑΔΙΟΥ  ΒΕΝΖΙΝΟΚΙΝΗΤΟΥ ΕΠΙΒΑΤΙΚΟΥ ΑΥΤΟΚΙΝΗΤΟΥ ΜΕΙΚΤΗΣ ΧΡΗΣΗ 4Χ4 CHRYSLER CHEROKEE</t>
  </si>
  <si>
    <t>ΡΑΟΥΛΟ ΝΤΙΣΤΡΙΜΠΙΤΕΡ ΒΕΝΖΙΝΟΚΙΝΗΤΟΥ ΕΠΙΒΑΤΙΚΟΥ ΑΥΤΟΚΙΝΗΤΟΥ ΜΕΙΚΤΗΣ ΧΡΗΣΗΣ 4Χ4 CHRYSLER CHEROKEE</t>
  </si>
  <si>
    <t>ΠΡΟΒΟΛΕΑΣ ΟΜΙΧΛΗΣ  ΒΕΝΖΙΝΟΚΙΝΗΤΟΥ ΕΠΙΒΑΤΙΚΟΥ ΑΥΤΟΚΙΝΗΤΟΥ ΜΕΙΚΤΗΣ ΧΡΗΣΗΣ 4Χ4 CHRYSLER CHEROKEE</t>
  </si>
  <si>
    <t>ΑΙΣΘΗΤΗΡΑΣ M.A.P. ΒΕΝΖΙΝΟΚΙΝΗΤΟΥ ΕΠΙΒΑΤΙΚΟΥ ΑΥΤΟΚΙΝΗΤΟΥ ΜΕΙΚΤΗΣ ΧΡΗΣΗΣ 4Χ4 CHRYSLER CHEROKEE</t>
  </si>
  <si>
    <t>ΜΙΖΑ ΒΕΝΖΙΝΟΚΙΝΗΤΟΥ ΕΠΙΒΑΤΙΚΟΥ ΑΥΤΟΚΙΝΗΤΟΥ ΜΕΙΚΤΗΣ ΧΡΗΣΗΣ 4Χ4 CHRYSLER CHEROKEE</t>
  </si>
  <si>
    <t>ΚΡΥΣΤΑΛΛΟ ΦΛΑΣ ΕΜΠΡΟΣΘΙΟ ΔΕΞΙ  ΒΕΝΖΙΝΟΚΙΝΗΤΟΥ ΕΠΙΒΑΤΙΚΟΥ ΑΥΤΟΚΙΝΗΤΟΥ ΜΕΙΚΤΗΣ ΧΡΗΣΗ 4Χ4 CHRYSLER  CHEROKEE</t>
  </si>
  <si>
    <t>ΔΥΝΑΜΟ ΕΠΙΒΑΤΙΚΟΥ Μ.Χ. ΑΥΤΟΚΙΝΗΤΟΥ CHRYSLER CHEROKEE</t>
  </si>
  <si>
    <t>ΜΟΤΕΡ  ΚΑΘΑΡΙΣΤΗΡΑ ΒΕΝΖΙΝΟΚΙΝΗΤΟΥ ΕΠΙΒΑΤΙΚΟΥ ΑΥΤΟΚΙΝΗΤΟΥ ΜΕΙΚΤΗΣ ΧΡΗΣΗΣ 4Χ4 CHRYSLER CHEROKEE</t>
  </si>
  <si>
    <t>ΦΑΝΟΣ  ΒΕΝΖΙΝΟΚΙΝΗΤΟΥ ΕΠΙΒΑΤΙΚΟΥ ΑΥΤΟΚΙΝΗΤΟΥ ΜΕΙΚΤΗΣ ΧΡΗΣΗΣ 4Χ4 CHRYSLER CHEROKEE</t>
  </si>
  <si>
    <t>ΔΙΣΚΟ-ΠΛΑΤΩ ΣΥΜΠΛΕΚΤΗ  ΒΕΝΖΙΝΟΚΙΝΗΤΟΥ ΕΠΙΒΑΤΙΚΟΥ ΑΥΤΟΚΙΝΗΤΟΥ ΜΕΙΚΤΗΣ ΧΡΗΣΗΣ 4Χ4 CHRYSLER CHEROKEE</t>
  </si>
  <si>
    <t>ΛΕΒΙΕΣ  ΒΕΝΖΙΝΟΚΙΝΗΤΟΥ ΕΠΙΒΑΤΙΚΟΥ ΑΥΤΟΚΙΝΗΤΟΥ ΜΕΙΚΤΗΣ ΧΡΗΣΗΣ 4Χ4 CHERYSLER  CHEROKEE</t>
  </si>
  <si>
    <t>ΠΟΜΟΛΟ ΜΟΧΛΟΥ ΤΑΧΥΤΗΤΩΝ ΠΛΑΣΤΙΚΟ ΒΕΝΖΙΝΟΚΙΝΗΤΟΥ ΕΠΙΒΑΤΙΚΟΥ ΑΥΤΟΚΙΝΗΤΟΥ ΜΕΙΚΤΗΣ ΧΡΗΣΗΣ  4Χ4 CHRYSLER CHEROKEE</t>
  </si>
  <si>
    <t>ΒΑΣΗ ΣΑΣΜΑΝ ΑΥΤΟΚΙΝΗΤΟΥ CHRYSLER</t>
  </si>
  <si>
    <t>ΗΜΙΑΞΟΝΙΟ ΑΡΙΣΤΕΡΟ  ΕΜΠΡΟΣ  BENZINOKINHTOY  ΕΠΙΒΑΤΙΚΟΥ ΑΥΤΟΚΙΝΗΤΟΥ ΜΕΙΚΤΗΣ ΧΡΗΣΗΣ 4Χ4 CHRYSLER CHEROKEE</t>
  </si>
  <si>
    <t>ΜΟΥΑΓΙΕ ΒΕΝΖΙΝΟΚΙΝΗΤΟΥ ΕΠΙΒΑΤΙΚΟΥ ΑΥΤΟΚΙΝΗΤΟΥ ΧΡΗΣΗΣ 4Χ4 CHRYSLER CHEROKEE</t>
  </si>
  <si>
    <t>ΗΜΙΑΞΟΝΙΟ ΟΠΙΣΘIO  ΒΕΝΖΙΝΟΚΙΝΗΤΟΥ ΕΠΙΒΑΤΙΚΟΥ ΑΥΤΟΚΙΝΗΤΟΥ ΜΕΙΚΤΗΣ ΧΡΗΣΗ 4Χ4 CHRYSLER CHEROKEE</t>
  </si>
  <si>
    <t>ΤΣΙΜΟΥΧΑ ΗΜΙΑΞΟΝΙΟΥ  ΒΕΝΖΙΝΟΚΙΝΗΤΟΥ ΕΠΙΒΑΤΙΚΟΥ ΑΥΤΟΚΙΝΗΤΟΥ ΜΕΙΚΤΗΣ ΧΡΗΣΗΣ 4Χ4 CHRYSLER CHEROKEE</t>
  </si>
  <si>
    <t>ΤΕΝΤΩΤΗΡΑΣ  ΒΕΝΖΙΝΟΚΙΝΗΤΟΥ  ΕΠΙΒΑΤΙΚΟΥ ΑΥΤΟΚΙΝΗΤΟΥ ΜΕΙΚΤΗΣ ΧΡΗΣΗΣ 4Χ4 CHRYSLER CHEROKEE</t>
  </si>
  <si>
    <t>ΔΙΣΚΟΣ ΕΜΠΡΟΣ  ΒΕΝΖΙΝΟΚΙΝΗΤΟΥ ΕΠΙΒΑΤΙΚΟΥ ΑΥΤΟΚΙΝΗΤΟΥ ΜΕΙΚΤΗΣ ΧΡΗΣΗ 4Χ4 CHRYSLER  CHEROKEE</t>
  </si>
  <si>
    <t>ΡΟΥΛΕΜΑΝ   ΣΥΜΠΛΕΚΤΗ ΒΕΝΖΙΝΟΚΙΝΗΤΟΥ ΕΠΙΒΑΤΙΚΟΥ ΑΥΤΟΚΙΝΗΤΟΥ ΜΕΙΚΤΗΣ ΧΡΗΣΗΣ 4Χ4 CHRYSLER CHEROKEE</t>
  </si>
  <si>
    <t>ΣΩΛΗΝΑΣ ΑΝΤΛΙΑΣ ΤΙΜΟΝΙΟΥ  ΒΕΝΖΙΝΟΚΙΝΗΤΟΥ ΕΠΙΒΑΤΙΚΟΥ ΑΥΤΟΚΙΝΗΤΟΥ ΜΕΙΚΤΗΣ  ΧΡΗΣΗΣ 4Χ4 CHRYSLER CHEROKEE</t>
  </si>
  <si>
    <t>ΣΩΛΗΝΑΣ ΠΙΕΣΗΣ ΥΔΡΑΥΛΙΚΟΥ ΤΙΜΟΝΙΟΥ ΒΕΝΖΙΝΟΚΙΝΗΤΟΥ ΕΠΙΒΑΤΙΚΟΥ ΑΥΤΟΚΙΝΗΤΟΥ  ΜΕΙΚΤΗΣ ΧΡΗΣΗΣ 4Χ4 CHRYSLER CHEROKEE</t>
  </si>
  <si>
    <t>ΑΜΟΡΤΙΣΕΡ ΤΙΜΟΝΙΟΥ  ΒΕΝΖΙΝΟΚΙΝΗΤΟΥ ΕΠΙΒΑΤΙΚΟΥ ΑΥΤΟΚΙΝΗΤΟΥ ΜΕΙΚΤΗΣ ΧΡΗΣΗΣ  4Χ4 CHRYSLER CHEROKEE</t>
  </si>
  <si>
    <t>ΡΟΥΛΕΜΑΝ ΒΟΛΑΝ  ΒΕΝΖΙΝΟΚΙΝΗΤΟΥ ΕΠΙΒΑΤΙΚΟΥ ΑΥΤΟΚΙΝΗΤΟΥ ΜΕΙΚΤΗΣ ΧΡΗΣΗΣ 4Χ4 CHRYSLER CHEROKEE</t>
  </si>
  <si>
    <t>ΤΡΟΜΠΑ ΦΡΕΝΩΝ ΒΕΝΖΙΝΟΚΙΝΗΤΟΥ ΕΠΙΒΑΤΙΚΟΥ ΑΥΤΟΚΙΝΗΤΟΥ ΜΕΙΚΤΗΣ ΧΡΗΣΗΣ 4Χ4 CHRYSLER CHEROKEE</t>
  </si>
  <si>
    <t>ΔΑΓΚΑΝΑ ΔΕΞΙΑ ΒΕΝΖΙΝΟΚΙΝΗΤΟΥ ΕΠΙΒΑΤΙΚΟΥ ΑΥΤΟΚΙΝΗΤΟΥ ΜΕΙΚΤΗΣ ΧΡΗΣΗΣ 4Χ4 CHRYSLER CHEROKEE</t>
  </si>
  <si>
    <t>ΔΑΓΚΑΝΑ ΑΡΙΣΤΕΡΗ ΒΕΝΖΙΝΟΚΙΝΗΤΟΥ ΕΠΙΒΑΤΙΚΟΥ ΑΥΤΟΚΙΝΗΤΟΥ ΜΕΙΚΤΗΣ ΧΡΗΣΗΣ 4Χ4 CHRYSLER CHEROKEE</t>
  </si>
  <si>
    <t>ΣΙΑΓΩΝΕΣ ΟΛΙΣΘΗΣΗΣ ΒΕΝΖΙΝΟΚΙΝΗΤΟΥ ΕΠΙΒΑΤΙΚΟΥ ΑΥΤΟΚΙΝΗΤΟΥ ΜΕΙΚΤΗΣ ΧΡΗΣΗΣ 4Χ4 CHRYSLER CHEROKEE</t>
  </si>
  <si>
    <t>ΚΥΛΙΝΔΡΑΚΙ ΒΕΝΖΙΝΟΚΙΝΗΤΟΥ ΕΠΙΒΑΤΙΚΟΥ ΑΥΤΟΚΙΝΗΤΟΥ ΜΕΙΚΤΗΣ ΧΡΗΣΗΣ 4Χ4 CHRYSLER CHEROKEE</t>
  </si>
  <si>
    <t>ΣΕΤ ΕΠΙΣΚΕΥΗΣ ΦΡΕΝΩΝ  ΒΕΝΖΙΝΟΚΙΝΗΤΟΥ ΕΠΙΒΑΤΙΚΟΥ ΑΥΤΟΚΙΝΗΤΟΥ ΜΕΙΚΤΗΣ  ΧΡΗΣΗΣ 4Χ4 CHRYSLER CHEROKEE</t>
  </si>
  <si>
    <t>ΤΡΟΜΠΑ ΥΔΡΑΥΛΙΚΟΥ ΤΙΜΟΝΙΟΥ ΒΕΝΖΙΝΟΚΙΝΗΤΟΥ ΕΠΙΒΑΤΙΚΟΥ ΑΥΤΟΚΙΝΗΤΟΥ ΜΕΙΚΤΗΣ ΧΡΗΣΗΣ 4Χ4  CHRYSLER CHEROKEE</t>
  </si>
  <si>
    <t>ΝΤΙΖΑ ΧΕΙΡΟΦΡΕΝΟΥ  ΒΕΝΖΙΝΟΚΙΝΗΤΟΥ ΕΠΙΒΑΤΙΚΟΥ ΑΥΤΟΚΙΝΗΤΟΥ ΜΕΙΚΤΗΣ ΧΡΗΣΗΣ 4Χ4 CHRYSLER CHEROKEE</t>
  </si>
  <si>
    <t>ΤΑΜΠΟΥΡΟ ΟΠΙΣΘΙΟ  ΒΕΝΖΙΝΟΚΙΝΗΤΟΥ  ΕΠΙΒΑΤΙΚΟΥ  ΑΥΤΟΚΙΝΗΤΟΥ ΜΕΙΚΤΗΣ ΧΡΗΣΗΣ 4Χ4 CHRYSLER CHEROKEE</t>
  </si>
  <si>
    <t>ΑΜΟΡΤΙΣΕΡ ΟΠΙΣΘΙΑΣ ΠΟΡΤΑΣ ΒΕΝΖΙΝΟΚΙΝΗΤΟΥ ΕΠΙΒΑΤΙΚΟΥ ΑΥΤΟΚΙΝΗΤΟΥ ΜΕΙΚΤΗΣ ΧΡΗΣΗ 4Χ4  CHRYSLER CHEROKEE</t>
  </si>
  <si>
    <t>ΖΑΜΦΟΡ ΒΕΝΖΙΝΟΚΙΝΗΤΟΥ ΕΠΙΒΑΤΙΚΟΥ ΑΥΤΟΚΙΝΗΤΟΥ ΜΕΙΚΤΗΣ ΧΡΗΣΗΣ 4Χ4 CHRYSLER CHEROKEE</t>
  </si>
  <si>
    <t>ΑΜΟΡΤΙΣΕΡ ΕΜΠΡΟΣΘΙΟ ΒΕΝΖΙΝΟΚΙΝΗΤΟΥ ΕΠΙΒΑΤΙΚΟΥ ΑΥΤΟΚΙΝΗΤΟΥ ΜΕΙΚΤΗΣ ΧΡΗΣΗΣ 4Χ4 CHRYSLER CHEROKEE</t>
  </si>
  <si>
    <t>ΨΑΛΙΔΙ ΑΝΩ BENZINOKINHTOY ΕΠΙΒΑΤΙΚΟΥ ΑΥΤΟΚΙΝΗΤΟΥ ΜΕΙΚΤΗΣ ΧΡΗΣΗΣ 4Χ4 CHRYSLER CHEROKEE</t>
  </si>
  <si>
    <t>ΑΚΡΟΜΠΑΡΟ ΑΡΙΣΤΕΡΟ ΒΕΝΖΙΝΟΚΙΝΗΤΟΥ ΕΠΙΒΑΤΙΚΟΥ ΑΥΤΟΚΙΝΗΤΟΥ ΜΕΙΚΤΗΣ ΧΡΗΣΗΣ 4Χ4 CHRYSLER CHEROKEE</t>
  </si>
  <si>
    <t>ΑΚΡΟΜΠΑΡΟ ΔΕΞΙΟ ΒΕΝΖΙΝΟΚΙΝΗΤΟΥ ΑΥΤΟΚΙΝΗΤΟΥ ΜΕΙΚΤΗΣ ΧΡΗΣΗΣ 4Χ4 CHRYSLER CHEROKEE</t>
  </si>
  <si>
    <t>ΚΙΘΑΡΑ ΑΡΙΣΤΕΡΑ ΒΕΝΖΙΝΟΚΙΝΗΤΟΥ ΕΠΙΒΑΤΙΚΟΥ ΑΥΤΟΚΙΝΗΤΟΥ ΜΕΙΚΤΗΣ ΧΡΗΣΗΣ 4Χ4 CHRYSLER CHEROKEE</t>
  </si>
  <si>
    <t>ΚΑΤΑΛΥΤΗΣ ΒΕΝΖΙΝΟΚΙΝΗΤΟΥ ΕΠΙΒΑΤΙΚΟΥ ΑΥΤΟΚΙΝΗΤΟΥ ΜΕΙΚΤΗΣ ΧΡΗΣΗΣ 4Χ4 CHRYSLER CHEROKEE</t>
  </si>
  <si>
    <t>ΑΠΟΣΤΑΤΗΣ ΟΠΙΣΘΙΟΥ ΔΙΑΦΟΡΙΚΟΥ ΠΗΝΙΟΥ ΒΕΝΖΙΝΟΚΙΝΗΤΟΥ ΕΠΙΒΑΤΙΚΟΥ Μ.Χ. 4Χ4 ΑΥΤΟΚΙΝΗΤΟΥ CHRYSLER CHEROKEE</t>
  </si>
  <si>
    <t>ΑΝΤΛΙΑ ΛΑΔΙΟΥ ΒΕΝΖΙΝΟΚΙΝΗΤΟΥ ΕΠΙΒΑΤΙΚΟΥ ΑΥΤΟΚΙΝΗΤΟΥ ΜΕΙΚΤΗΣ ΧΡΗΣΗΣ 4Χ4 CHRYSLER CHEROKEE</t>
  </si>
  <si>
    <t>ΚΑΤΑΝΕΜΗΤΗΣ ΒΕΝΖΙΝΟΚΙΝΗΤΟΥ ΕΠΙΒΑΤΙΚΟΥ ΑΥΤΟΚΙΝΗΤΟΥ ΜΕΙΚΤΗΣ ΧΡΗΣΗΣ 4Χ4 CHRYSLER CHEROKEE</t>
  </si>
  <si>
    <t>ΑΙΣΘΗΤΗΡΑΣ ΒΕΝΖΙΝΟΚΙΝΗΤΟΥ ΕΠΙΒΑΤΙΚΟΥ ΑΥΤΟΚΙΝΗΤΟΥ ΜΕΙΚΤΗΣ ΧΡΗΣΗΣ 4Χ4 CHRYSLER CHEROKEE</t>
  </si>
  <si>
    <t>ΦΛΑΣ ΒΕΝΖΙΝΟΚΙΝΗΤΟΥ ΕΠΙΒΑΤΙΚΟΥ ΑΥΤΟΚΙΝΗΤΟΥ ΜΕΙΚΤΗΣ ΧΡΗΣΗΣ 4Χ4 CHRYSLER CHEROKEE</t>
  </si>
  <si>
    <t>ΚΡΥΣΤΑΛΛΟ ΦΛΑΣ ΕΜΠΡΟΣΘΙΟ ΑΡΙΣΤΕΡΟ ΒΕΝΖΙΝΟΚΙΝΗΤΟΥ ΕΠΙΒΑΤΙΚΟΥ ΑΥΤΟΚΙΝΗΤΟΥ ΜΕΙΚΤΗΣ ΧΡΗΣΗΣ 4Χ4 CHRYSLER CHEROKEE</t>
  </si>
  <si>
    <t>ΔΙΑΝΟΜΕΑΣ ΒΕΝΖΙΝΟΚΙΝΗΤΟΥ ΕΠΙΒΑΤΙΚΟΥ ΑΥΤΟΚΙΝΗΤΟΥ ΜΕΙΚΤΗΣ ΧΡΗΣΗΣ 4Χ4 CHRYSLER CHEROKEE</t>
  </si>
  <si>
    <t>ΦΡΥΔΙ ΠΛΑΣΤΙΚΟ ΟΠΙΣΘΙΟΥ ΦΤΕΡΟΥ ΒΕΝΖΙΝΟΚΙΝΗΤΟΥ ΕΠΙΒΑΤΙΚΟΥ ΑΥΤΟΚΙΝΗΤΟΥ ΜΕΙΚΤΗΣ ΧΡΗΣΗΣ 4Χ4 CHRYSLER CHEROKEE</t>
  </si>
  <si>
    <t>ΘΕΡΜΟΣΤΑΤΗΣ ΒΕΝΖΙΝΟΚΙΝΗΤΟΥ ΕΠΙΒΑΤΙΚΟΥ ΑΥΤΟΚΙΝΗΤΟΥ ΜΕΙΚΤΗΣ ΧΡΗΣΗΣ 4Χ4 CHRYSLER CHEROKEE</t>
  </si>
  <si>
    <t>ΚΑΠΑΚΙ ΔΙΑΝΟΜΕΑ ΒΕΝΖΙΝΟΚΙΝΗΤΟΥ ΕΠΙΒΑΤΙΚΟΥ ΑΥΤΟΚΙΝΗΤΟΥ ΜΕΙΚΤΗΣ ΧΡΗΣΗΣ 4Χ4 CHRYSLER CHEROKEE</t>
  </si>
  <si>
    <t>ΑΙΣΘΗΤΗΡΑΣ ΣΤΡΟΦΑΛΟΥ ΒΕΝΖΙΝΟΚΙΝΗΤΟΥ ΕΠΙΒΑΤΙΚΟΥ ΑΥΤΟΚΙΝΗΤΟΥ ΜΕΙΚΤΗΣ ΧΡΗΣΗΣ 4Χ4 CHRYSLER CHEROKEE</t>
  </si>
  <si>
    <t>ΤΣΙΜΟΥΧΑ ΟΠΙΣΘΙΑ ΠΗΝΙΟΥ ΔΕΞΙΑ ΒΕΝΖΙΝΟΚΙΝΗΤΟΥ ΕΠΙΒΑΤΙΚΟΥ ΑΥΤΟΚΙΝΗΤΟΥ ΜΕΙΚΤΗΣ ΧΡΗΣΗΣ 4Χ4 CHRYSLER CHEROKEE</t>
  </si>
  <si>
    <t>ΣΤΑΥΡΟΣ ΟΠΙΣΘΙΟΣ ΚΕΝΤΡΙΚΟΥ AΞΟΝΑ ΒΕΝΖΙΝΟΚΙΝΗΤΟΥ ΕΠΙΒΑΤΙΚΟΥ ΑΥΤΟΚΙΝΗΤΟΥ ΜΕΙΚΤΗΣ ΧΡΗΣΗΣ 4Χ4 CHRYSLER CHEROKEE</t>
  </si>
  <si>
    <t>ΚΙΘΑΡΑ ΦΡΕΝΩΝ ΒΕΝΖΙΝΟΚΙΝΗΤΟΥ ΕΠΙΒΑΤΙΚΟΥ ΑΥΤΟΚΙΝΗΤΟΥ ΜΕΙΚΤΗΣ ΧΡΗΣΗΣ 4Χ4 CHRYSLER CHEROKEE</t>
  </si>
  <si>
    <t>ΧΕΙΡΟΦΡΕΝΟ ΚΟΜΠΛΕ ΒΕΝΖΙΝΟΚΙΝΗΤΟΥ ΕΠΙΒΑΤΙΚΟΥ ΑΥΤΟΚΙΝΗΤΟΥ ΜΕΙΚΤΗΣ ΧΡΗΣΗΣ 4Χ4 CHRYSLER CHEROKEE</t>
  </si>
  <si>
    <t>ΕΜΒΟΛΟ ΔΑΓΚΑΝΑΣ ΒΕΝΖΙΝΟΚΙΝΗΤΟΥ ΕΠΙΒΑΤΙΚΟΥ ΑΥΤΟΚΙΝΗΤΟΥ ΜΕΙΚΤΗΣ ΧΡΗΣΗΣ 4Χ4 CHRYSLER CHEROKEE</t>
  </si>
  <si>
    <t>ΚΙΘΑΡΑ ΔΕΞΙΑ ΒΕΝΖΙΝΟΚΙΝΗΤΟΥ ΕΠΙΒΑΤΙΚΟΥ ΑΥΤΟΚΙΝΗΤΟΥ ΜΕΙΚΤΗΣ ΧΡΗΣΗΣ 4Χ4 CHRYSLER CHEROKEE</t>
  </si>
  <si>
    <t>ΛΑΣΤΙΧΟ ΣΤΗΡΙΞΗΣ ΕΞΑΤΜΙΣΗΣ ΑΡΙΣΤΕΡΟ ΒΕΝΖΙΝΟΚΙΝΗΤΟΥ ΕΠΙΒΑΤΙΚΟΥ ΑΥΤΟΚΙΝΗΤΟΥ ΜΕΙΚΤΗΣ ΧΡΗΣΗΣ 4Χ4 CHRYSLER CHEROKEE</t>
  </si>
  <si>
    <t>ΒΑΣΗ ΒΕΝΖΙΝΟΚΙΝΗΤΟΥ ΕΠΙΒΑΤΙΚΟΥ ΑΥΤΟΚΙΝΗΤΟΥ ΜΕΙΚΤΗΣ ΧΡΗΣΗΣ 4Χ4 CHRYSLER CHEROKEE</t>
  </si>
  <si>
    <t>ΜΠΡΑΤΣΟ ΚΑΘΑΡΙΣΤΗΡΩΝ ΕΜΠΡΟΣ ΒΕΝΖΙΝΟΚΙΝΗΤΟΥ ΕΠΙΒΑΤΙΚΟΥ ΑΥΤΟΚΙΝΗΤΟΥ ΜΕΙΚΤΗΣ ΧΡΗΣΗΣ 4Χ4 CHRYSLER CHEROKEE</t>
  </si>
  <si>
    <t>ΜΠΡΑΤΣΟ ΚΑΘΑΡΙΣΤΗΡΩΝ ΟΠΙΣΘΙΟ ΒΕΝΖΙΝΟΚΙΝΗΤΟΥ ΕΠΙΒΑΤΙΚΟΥ ΑΥΤΟΚΙΝΗΤΟΥ ΜΕΙΚΤΗΣ ΧΡΗΣΗΣ 4Χ4 CHRYSLER CHEROKEE</t>
  </si>
  <si>
    <t>ΦΡΥΔΙ ΦΤΕΡΟΥ ΑΡΙΣΤΕΡΟ ΒΕΝΖΙΝΟΚΙΝΗΤΟΥ ΕΠΙΒΑΤΙΚΟΥ ΑΥΤΟΚΙΝΗΤΟΥ ΜΕΙΚΤΗΣ ΧΡΗΣΗΣ 4Χ4 CRYSLER CHEROKEE</t>
  </si>
  <si>
    <t>ΦΡΥΔΙ ΦΤΕΡΟΥ ΔΕΞΙΟ ΒΕΝΖΙΝΟΚΙΝΗΤΟΥ ΕΠΙΒΑΤΙΚΟΥ ΑΥΤΟΚΙΝΗΤΟΥ ΜΕΙΚΤΗΣ ΧΡΗΣΗΣ 4Χ4 CHRYSLER CHEROKEE</t>
  </si>
  <si>
    <t>ΜΑΚΤΡΟ ΕΜΠΡΟΣΘΙΟ ΒΕΝΖΙΝΟΚΙΝΗΤΟΥ ΕΠΙΒΑΤΙΚΟΥ ΑΥΤΟΚΙΝΗΤΟΥ ΜΕΙΚΤΗΣ ΧΡΗΣΗΣ 4Χ4 CHRYSLER CHEROKEE</t>
  </si>
  <si>
    <t>ΓΩΝΙΑ ΠΡΟΦΥΛΑΚΤΗΡΑ ΟΠΙΣΘΙΑ ΒΕΝΖΙΝΟΚΙΝΗΤΟΥ ΕΠΙΒΑΤΙΚΟΥ ΑΥΤΟΚΙΝΗΤΟΥ ΜΕΙΚΤΗΣ ΧΡΗΣΗΣ 4Χ4 CHRYSLER CHEROKEE</t>
  </si>
  <si>
    <t>ΔΟΧΕΙΟ ΝΕΡΟΥ ΒΕΝΖΙΝΟΚΙΝΗΤΟΥ ΕΠΙΒΑΤΙΚΟΥ ΑΥΤΟΚΙΝΗΤΟΥ ΜΕΙΚΤΗΣ ΧΡΗΣΗΣ 4Χ4 CHRYSLER CHEROKEE</t>
  </si>
  <si>
    <t>ΠΡΟΦΥΛΑΚΤΗΡΑΣ ΕΜΠΡΟΣ ΒΕΝΖΙΝΟΚΙΝΗΤΟΥ ΕΠΙΒΑΤΙΚΟΥ ΑΥΤΟΚΙΝΗΤΟΥ ΜΕΙΚΤΗΣ ΧΡΗΣΗΣ 4Χ4 CHRYSLER CHEROKEE</t>
  </si>
  <si>
    <t>ΠΡΟΦΥΛΑΚΤΗΡΑΣ ΟΠΙΣΘΙΟΣ ΒΕΝΖΙΝΟΚΙΝΗΤΟΥ ΕΠΙΒΑΤΙΚΟΥ ΑΥΤΟΚΙΝΗΤΟΥ ΜΕΙΚΤΗΣ ΧΡΗΣΗΣ 4Χ4 CHRYSLER CHEROKEE</t>
  </si>
  <si>
    <t>ΜΠΟΥΖΟΚΑΛΩΔΙΑ ΒΕΝΖΙΝΟΚΙΝΗΤΟΥ ΕΠΙΒΑΤΙΚΟΥ ΑΥΤΟΚΙΝΗΤΟΥ ΜΕΙΚΤΗΣ ΧΡΗΣΗΣ 4Χ4 CHRYSLER CHEROKEE</t>
  </si>
  <si>
    <t>ΦΡΥΔΙ ΦΤΕΡΟΥ ΟΠΙΣΘΙΟ ΜΑΤ ΒΕΝΖΙΝΟΚΙΝΗΤΟΥ ΕΠΙΒΑΤΙΚΟΥ ΑΥΤΟΚΙΝΗΤΟΥ ΜΕΙΚΤΗΣ ΧΡΗΣΗΣ 4Χ4 CHRYSLER CHEROKEE</t>
  </si>
  <si>
    <t>ΜΕΤΩΠΗ ΒΕΝΖΙΝΟΚΙΝΗΤΟΥ ΕΠΙΒΑΤΙΚΟΥ ΑΥΤΟΚΙΝΗΤΟΥ ΜΕΙΚΤΗΣ ΧΡΗΣΗΣ 4Χ4 CHRYSLER CHEROKEE</t>
  </si>
  <si>
    <t>ΣΥΝΕΜΠΛΟΚ ΕΜΠΡΟΣΘΙΟΥ ΑΜΟΡΤΙΣΕΡ ΒΕΝΖΙΝΟΚΙΝΗΤΟΥ ΕΠΙΒΑΤΙΚΟΥ ΑΥΤΟΚΙΝΗΤΟΥ ΜΕΙΚΤΗΣ ΧΡΗΣΗΣ 4Χ4 CHRYSLER CHEROKEE</t>
  </si>
  <si>
    <t>ΙΜΑΝΤΑΣ AIR CONDITION ΒΕΝΖΙΝΟΚΙΝΗΤΟΥ ΕΠΙΒΑΤΙΚΟΥ ΑΥΤΟΚΙΝΗΤΟΥ ΜΕΙΚΤΗΣ ΧΡΗΣΗΣ 4Χ4 CHRYSLER CHEROKEE</t>
  </si>
  <si>
    <t>ΦΤΕΡΟ ΑΡΙΣΤΕΡΟ ΒΕΝΖΙΝΟΚΙΝΗΤΟΥ ΕΠΙΒΑΤΙΚΟΥ ΑΥΤΟΚΙΝΗΤΟΥ ΜΕΙΚΤΗΣ ΧΡΗΣΗΣ 4Χ4 CHRYSLER CHEROKEE</t>
  </si>
  <si>
    <t>ΠΙΣΩ ΠΟΡΤΑ ΔΕΞΙΑ ΒΕΝΖΙΝΟΚΙΝΗΤΟΥ ΕΠΙΒΑΤΙΚΟΥ ΑΥΤΟΚΙΝΗΤΟΥ ΜΕΙΚΤΗΣ ΧΡΗΣΗΣ 4Χ4 CHRYSLER CHEROKEE</t>
  </si>
  <si>
    <t>ΠΑΓΟΥΡΙ ΒΕΝΖΙΝΟΚΙΝΗΤΟΥ ΕΠΙΒΑΤΙΚΟΥ ΑΥΤΟΚΙΝΗΤΟΥ ΜΕΙΚΤΗΣ ΧΡΗΣΗΣ 4Χ4 CHRYSLER CHEROKEE</t>
  </si>
  <si>
    <t>ΜΑΚΤΡΟ ΟΠΙΣΘΙΟ ΒΕΝΖΙΝΟΚΙΝΗΤΟΥ ΕΠΙΒΑΤΙΚΟΥ ΑΥΤΟΚΙΝΗΤΟΥ ΜΕΙΚΤΗΣ ΧΡΗΣΗΣ 4Χ4 CHRYSLER CHEROKEE</t>
  </si>
  <si>
    <t>ΦΤΕΡΩΤΗ ΒΕΝΖΙΝΟΚΙΝΗΤΟΥ ΕΠΙΒΑΤΙΚΟΥ ΑΥΤΟΚΙΝΗΤΟΥ ΜΕΙΚΤΗΣ ΧΡΗΣΗΣ 4Χ4 CHRYSLER CHEROKEE</t>
  </si>
  <si>
    <t>ΕΞΑΤΜΙΣΗ ΒΕΝΖΙΝΟΚΙΝΗΤΟΥ ΕΠΙΒΑΤΙΚΟΥ ΑΥΤΟΚΙΝΗΤΟΥ ΜΕΙΚΤΗΣ ΧΡΗΣΗΣ 4Χ4 CHRYSLER CHEROKEE</t>
  </si>
  <si>
    <t>ΚΟΛΛΑΡΟ ΨΥΓΕΙΟΥ ΑΝΩ ΒΕΝΖΙΝΟΚΙΝΗΤΟΥ ΕΠΙΒΑΤΙΚΟΥ ΑΥΤΟΚΙΝΗΤΟΥ ΜΕΙΚΤΗΣ ΧΡΗΣΗΣ 4Χ4 CHRYSLER CHEROKEE</t>
  </si>
  <si>
    <t>ΚΟΛΛΑΡΟ ΨΥΓΕΙΟΥ ΚΑΤΩ ΒΕΝΖΙΝΟΚΙΝΗΤΟΥ ΕΠΙΒΑΤΙΚΟΥ ΑΥΤΟΚΙΝΗΤΟΥ ΜΕΙΚΤΗΣ ΧΡΗΣΗΣ 4Χ4 CHRYSLER CHEROKEE</t>
  </si>
  <si>
    <t>ΗΜΙΑΞΟΝΙΟ ΔΕΞΙΟ ΕΜΠΡΟΣ ΒΕΝΖΙΝΟΚΙΝΗΤΟΥ ΕΠΙΒΑΤΙΚΟΥ ΑΥΤΟΚΙΝΗΤΟΥ ΜΕΙΚΤΗΣ ΧΡΗΣΗΣ 4Χ4 CHRYSLER CHEROKEE</t>
  </si>
  <si>
    <t>ΦΤΕΡΟ ΟΠΙΣΘΙΟ ΔΕΞΙΟ ΒΕΝΖΙΝΟΚΙΝΗΤΟΥ ΕΠΙΒΑΤΙΚΟΥ ΑΥΤΟΚΙΝΗΤΟΥ ΜΕΙΚΤΗΣ ΧΡΗΣΗΣ 4Χ4 CHRYSLER CHEROKEE</t>
  </si>
  <si>
    <t>ΦΤΕΡΟ ΟΠΙΣΘΙΟ ΑΡΙΣΤΕΡΟ ΒΕΝΖΙΝΟΚΙΝΗΤΟΥ ΕΠΙΒΑΤΙΚΟΥ ΑΥΤΟΚΙΝΗΤΟΥ ΜΕΙΚΤΗΣ ΧΡΗΣΗΣ 4Χ4 CHRYSLER CHEROKEE</t>
  </si>
  <si>
    <t>ΓΩΝΙΑ ΠΡΟΦΥΛΑΚΤΗΡΑ ΟΠΙΣΘΙΑ ΔΕΞΙΑ ΒΕΝΖΙΝΟΚΙΝΗΤΟΥ ΕΠΙΒΑΤΙΚΟΥ ΑΥΤΟΚΙΝΗΤΟΥ ΜΕΙΚΤΗΣ ΧΡΗΣΗΣ 4Χ4 CHRYSLER CHEROKEE</t>
  </si>
  <si>
    <t>ΜΑΣΚΑ ΕΜΠΡΟΣ ΒΕΝΖΙΝΟΚΙΝΗΤΟΥ ΕΠΙΒΑΤΙΚΟΥ ΑΥΤΟΚΙΝΗΤΟΥ ΜΕΙΚΤΗΣ ΧΡΗΣΗΣ 4Χ4 CHRYSLER CHEROKEE</t>
  </si>
  <si>
    <t>ΜΕΝΤΕΣΕΣ ΔΕΞΙΟΣ ΒΕΝΖΙΝΟΚΙΝΗΤΟΥ ΕΠΙΒΑΤΙΚΟΥ ΑΥΤΟΚΙΝΗΤΟΥ ΜΕΙΚΤΗΣ ΧΡΗΣΗΣ 4Χ4 CHRYSLER CHEROKEE</t>
  </si>
  <si>
    <t>ΜΗΧΑΝΙΣΜΟΣ ΥΑΛΟΚΑΘΑΡΙΣΤΗΡΩΝ ΒΕΝΖΙΝΟΚΙΝΗΤΟΥ ΕΠΙΒΑΤΙΚΟΥ ΑΥΤΟΚΙΝΗΤΟΥ ΜΕΙΚΤΗΣ ΧΡΗΣΗΣ 4Χ4 CHRYSLER CHEROKEE</t>
  </si>
  <si>
    <t>ΘΟΛΟΣ ΠΛΑΣΤΙΚΟΣ ΕΣΩΤΕΡΙΚΟΣ ΕΜΠΡΟΣΘΙΟΣ ΔΕΞΙΟΣ ΒΕΝΖΙΝΟΚΙΝΗΤΟΥ ΕΠΙΒΑΤΙΚΟΥ ΑΥΤΟΚΙΝΗΤΟΥ ΜΕΙΚΤΗΣ ΧΡΗΣΗΣ 4Χ4 CHRYSLER CHEROKEE</t>
  </si>
  <si>
    <t>ΘΟΛΟΣ ΠΛΑΣΤΙΚΟΣ ΕΣΩΤΕΡΙΚΟΣ ΕΜΠΡΟΣΘΙΟΣ ΑΡΙΣΤΕΡΟΣ ΒΕΝΖΙΝΟΚΙΝΗΤΟΥ ΕΠΙΒΑΤΙΚΟΥ ΑΥΤΟΚΙΝΗΤΟΥ ΜΕΙΚΤΗΣ ΧΡΗΣΗΣ 4Χ4 CHRYSLER CHEROKEE</t>
  </si>
  <si>
    <t>ΠΙΣΩ ΠΟΡΤΑ ΑΡΙΣΤΕΡΗ ΒΕΝΖΙΝΟΚΙΝΗΤΟΥ ΕΠΙΒΑΤΙΚΟΥ ΑΥΤΟΚΙΝΗΤΟΥ ΜΕΙΚΤΗΣ ΧΡΗΣΗΣ 4Χ4 CHRYSLER CHEROKEE</t>
  </si>
  <si>
    <t>ΓΩΝΙΑ ΠΡΟΦΥΛΑΚΤΗΡΑ ΕΜΠΡΟΣΘΙΑ ΔΕΞΙΑ ΒΕΝΖΙΝΟΚΙΝΗΤΟΥ ΕΠΙΒΑΤΙΚΟΥ ΑΥΤΟΚΙΝΗΤΟΥ ΜΕΙΚΤΗΣ ΧΡΗΣΗΣ 4Χ4 CHRYSLER CHEROKEE</t>
  </si>
  <si>
    <t>ΓΩΝΙΑ ΠΡΟΦΥΛΑΚΤΗΡΑ ΕΜΠΡΟΣΘΙΑ ΑΡΙΣΤΕΡΗ ΒΕΝΖΙΝΟΚΙΝΗΤΟΥ ΕΠΙΒΑΤΙΚΟΥ ΑΥΤΟΚΙΝΗΤΟΥ ΜΕΙΚΤΗΣ ΧΡΗΣΗΣ 4Χ4 CHRYSLER CHEROKEE</t>
  </si>
  <si>
    <t>ΦΤΕΡΟ ΔΕΞΙΟ ΒΕΝΖΙΝΟΚΙΝΗΤΟΥ ΕΠΙΒΑΤΙΚΟΥ ΑΥΤΟΚΙΝΗΤΟΥ ΜΕΙΚΤΗΣ ΧΡΗΣΗΣ 4Χ4 CHRYSLER CHEROKEE</t>
  </si>
  <si>
    <t>ΠΟΡΤΑ ΕΜΠΡΟΣΘΙΑ ΔΕΞΙΑ ΒΕΝΖΙΝΟΚΙΝΗΤΟΥ ΕΠΙΒΑΤΙΚΟΥ ΑΥΤΟΚΙΝΗΤΟΥ ΜΕΙΚΤΗΣ ΧΡΗΣΗΣ 4Χ4 CHRYSLER CHEROKEE</t>
  </si>
  <si>
    <t>ΠΟΡΤΑ ΕΜΠΡΟΣΘΙΑ ΑΡΙΣΤΕΡΗ ΒΕΝΖΙΝΟΚΙΝΗΤΟΥ ΕΠΙΒΑΤΙΚΟΥ ΑΥΤΟΚΙΝΗΤΟΥ ΜΕΙΚΤΗΣ ΧΡΗΣΗΣ 4Χ4 CHRYSLER CHEROKEE</t>
  </si>
  <si>
    <t>ΚΛΕΙΔΑΡΙΑ ΚΑΠΩ ΒΕΝΖΙΝΟΚΙΝΗΤΟΥ ΕΠΙΒΑΤΙΚΟΥ ΑΥΤΟΚΙΝΗΤΟΥ ΜΕΙΚΤΗΣ ΧΡΗΣΗΣ 4Χ4 CHRYSLER CHEROKEE</t>
  </si>
  <si>
    <t>ΠΟΡΤΑ ΟΠΙΣΘΙΑ ΒΕΝΖΙΝΟΚΙΝΗΤΟΥ ΕΠΙΒΑΤΙΚΟΥ ΑΥΤΟΚΙΝΗΤΟΥ ΜΕΙΚΤΗΣ ΧΡΗΣΗΣ 4Χ4 CHRYSLER CHEROKEE</t>
  </si>
  <si>
    <t>ΚΑΠΩ ΒΕΝΖΙΝΟΚΙΝΗΤΟΥ ΕΠΙΒΑΤΙΚΟΥ ΑΥΤΟΚΙΝΗΤΟΥ ΜΕΙΚΤΗΣ ΧΡΗΣΗΣ 4Χ4 CHRYSLER CHEROKEE</t>
  </si>
  <si>
    <t>ΣΧΑΡΑ ΟΡΟΦΗΣ ΒΕΝΖΙΝΟΚΙΝΗΤΟΥ ΕΠΙΒΑΤΙΚΟΥ Α</t>
  </si>
  <si>
    <t>ΑΜΟΡΤΙΣΕΡ ΟΠΙΣΘΙΟ ΒΕΝΖΙΝΟΚΙΝΗΤΟΥ ΕΠΙΒΑΤΙΚΟΥ ΑΥΤΟΚΙΝΗΤΟΥ ΜΕΙΚΤΗΣ ΧΡΗΣΗΣ 4Χ4 CHRYSLER CHEROKEE</t>
  </si>
  <si>
    <t>ΚΑΘΡΕΠΤΗΣ ΕΞΩΤΕΡΙΚΟΣ ΒΕΝΖΙΝΟΚΙΝΗΤΟΥ ΕΠΙΒΑΤΙΚΟΥ ΑΥΤΟΚΙΝΗΤΟΥ ΜΕΙΚΤΗΣ ΧΡΗΣΗΣ 4Χ4 CHRYSLER CHEROKEE</t>
  </si>
  <si>
    <t>ΨΥΓΕΙΟ ΝΕΡΟΥ ΒΕΝΖΙΝΟΚΙΝΗΤΟΥ ΕΠΙΒΑΤΙΚΟΥ  ΑΥΤΟΚΙΝΗΤΟΥ ΜΕΙΚΤΗΣ ΧΡΗΣΗΣ 4Χ4 CHRYSLER CHEROKEE</t>
  </si>
  <si>
    <t>ΦΙΛΤΡΟ ΑΕΡΟΣ ΕΠΙΒΑΤΙΚΟΥ ΒΕΝΖΙΝΟΚΙΝΗΤΟΥ ΑΥΤΟΚΙΝΗΤΟΥ Μ.Χ. ΕΞΥΓΙΑΝΣΗΣ ΔΙΚΤΥΩΝ CITROEN JUMPER-COMBI</t>
  </si>
  <si>
    <t>ΦΙΛΤΡΟ ΒΕΝΖΙΝΗΣ ΕΠΙΒΑΤΙΚΟΥ ΒΕΝΖΙΝΟΚΙΝΗΤΟΥ ΑΥΤΟΚΙΝΗΤΟΥ Μ.Χ. ΕΞΥΓΙΑΝΣΗΣ ΔΙΚΤΥΩΝ CITROEN JUMPER-COMBI</t>
  </si>
  <si>
    <t>ΒΑΣΗ ΘΕΡΜΟΣΤΑΤΗ ΕΠΙΒΑΤΙΚΟΥ ΒΕΝΖΙΝΟΚΙΝΗΤΟΥ ΑΥΤΟΚΙΝΗΤΟΥ Μ.Χ. ΕΞΥΓΙΑΝΣΗΣ ΔΙΚΤΥΩΝ CITROEN JUMPER-COMBI</t>
  </si>
  <si>
    <t>ΨΥΓΕΙΟ ΝΕΡΟΥ ΚΑΛΟΡΙΦΕΡ ΕΠΙΒΑΤΙΚΟΥ ΒΕΝΖΙΝΟΚΙΝΗΤΟΥ ΑΥΤΟΚΙΝΗΤΟΥ Μ.Χ. ΕΞΥΓΙΑΝΣΗΣ ΔΙΚΤΥΩΝ CITROEN JUMPER-COMBI</t>
  </si>
  <si>
    <t>ΑΝΤΛΙΑ ΒΕΝΖΙΝΗΣ ΜΕ ΦΛΟΤΕΡ CITROEN JUMBER</t>
  </si>
  <si>
    <t>ΨΥΓΕΙΟ ΝΕΡΟΥ ΜΗΧΑΝΗΣ ΕΠΙΒΑΤΙΚΟΥ ΒΕΝΖΙΝΟΚΙΝΗΤΟΥΤ ΑΥΤΟΚΙΝΗΤΟΥ Μ.Χ. ΕΞΥΓΙΑΝΣΗΣ ΔΙΚΤΥΩΝ CITROEN JUMER-COMBI</t>
  </si>
  <si>
    <t>ΚΟΛΛΑΡΟ ΝΕΡΟΥ ΕΠΙΒΑΤΙΚΟΥ ΒΕΝΖΙΝΟΚΙΝΗΤΟΥ ΑΥΤΟΚΙΝΗΤΟΥ Μ.Χ. ΕΞΥΓΙΑΝΣΗΣ ΔΙΚΤΥΩΝ CITROEN JUMPER-COMBI</t>
  </si>
  <si>
    <t>ΔΟΧΕΙΟ ΝΕΡΟΥ ΕΠΙΒΑΤΙΚΟΥ ΒΕΝΖΙΝΟΚΙΝΗΤΟΥ ΑΥΤΟΚΙΝΗΤΟΥ Μ.Χ. ΕΞΥΓΙΑΝΣΗΣ ΔΙΚΤΥΩΝ CITROEN JUMPER-COMBI</t>
  </si>
  <si>
    <t>ΑΝΤΛΙΑ ΒΕΝΖΙΝΗΣ ΕΠΙΒΑΤΙΚΟΥ ΒΕΝΖΙΝΟΚΙΝΗΤΟΥ ΑΥΤΟΚΙΝΗΤΟΥ Μ.Χ. ΕΞΥΓΙΑΝΣΗΣ ΔΙΚΤΥΩΝ CITROEN JUMPER-COMBI</t>
  </si>
  <si>
    <t>ΚΟΥΤΙ ΑΝΑΘΥΜΙΑΣΕΩΝ ΕΠΙΒΑΤΙΚΟΥ ΒΕΝΖΙΝΟΚΙΝΗΤΟΥ ΑΥΤΟΚΙΝΗΤΟΥ Μ.Χ. ΕΞΥΓΙΑΝΣΗΣ ΔΙΚΤΥΩΝ CITROEN JUMPER-COMBI</t>
  </si>
  <si>
    <t>ΣΩΛΗΝΑΚΙ ΑΝΑΘΥΜΙΑΣΕΩΝ ΕΠΙΒΑΤΙΚΟΥ ΒΕΝΖΙΝΟΚΙΝΗΤΟΥ ΑΥΤΟΚΙΝΗΤΟΥ Μ.Χ. ΕΞΥΓΙΑΝΣΗΣ ΔΙΚΤΥΩΝ CITROEN JUMPER-COMBI</t>
  </si>
  <si>
    <t>ΤΑΠΑ ΒΕΝΖΙΝΗΣ ΕΠΙΒΑΤΙΚΟΥ ΒΕΝΖΙΝΟΚΙΝΗΤΟΥ ΑΥΤΟΚΙΝΗΤΟΥ Μ.Χ. ΕΞΥΓΙΑΝΣΗΣ ΔΙΚΤΥΩΝ CITROEN JUMPER-COMBI</t>
  </si>
  <si>
    <t>ΜΠΟΥΖΟΚΑΛΩΔΙΑ ΕΠΙΒΑΤΙΚΟΥ ΒΕΝΖΙΝΟΚΙΝΗΤΟΥ ΑΥΤΟΚΙΝΗΤΟΥ Μ.Χ. ΕΞΥΓΙΑΝΣΗΣ ΔΙΚΤΥΩΝ CITROEN JUMPER-COMBI</t>
  </si>
  <si>
    <t>ΒΑΛΒΙΔΑ ΒΕΝΤΙΛΑΤΕΡ ΕΠΙΒΑΤΙΚΟΥ ΒΕΝΖΙΝΟΚΙΝΗΤΟΥ ΑΥΤΟΚΙΝΗΤΟΥ Μ.Χ. ΕΞΥΓΙΑΝΣΗΣ ΔΙΚΤΥΩΝ CITROEN JUMBER-COMBI</t>
  </si>
  <si>
    <t>ΕΓΚΕΦΑΛΟΣ ΑΕΡΟΣΑΚΟΥ ΕΠΙΒΑΤΙΚΟΥ ΒΕΝΖΙΝΟΚΙΝΗΤΟΥ ΑΥΤΟΚΙΝΗΤΟΥ Μ.Χ. ΕΞΥΓΙΑΝΣΗΣ ΔΙΚΤΥΩΝ CITROEN JUMPER-COMBI</t>
  </si>
  <si>
    <t>ΙΜΑΝΤΑΣ  A/C ΕΠΙΒΑΤΙΚΟΥ Μ.Χ. ΑΥΤΟΚΙΝΗΤΟΥ CITROEN JUMPER</t>
  </si>
  <si>
    <t>ΦΤΕΡΩΤΗ ΒΕΝΤΙΛΑΤΕΡ ΕΠΙΒΑΤΙΚΟΥ ΒΕΝΖΙΝΟΚΙΝΗΤΟΥ ΑΥΤΟΚΙΝΗΤΟΥ Μ.Χ. ΕΞΥΓΙΑΝΣΗΣ ΔΙΚΤΥΩΝ CITROEN JUMPER-COMBI</t>
  </si>
  <si>
    <t>ΠΛΑΙΣΙΟ ΒΕΝΤΙΛΑΤΕΡ ΕΠΙΒΑΤΙΚΟΥ ΒΕΝΖΙΝΟΚΙΝΗΤΟΥ ΑΥΤΟΚΙΝΗΤΟΥ Μ.Χ. ΕΞΥΓΙΑΝΣΗΣ ΔΙΚΤΥΩΝ CITROEN JUMPER-COMBI</t>
  </si>
  <si>
    <t>ΑΙΣΘΗΤΗΡΑΣ ΛΑΜΔΑ ΕΠΙΒΑΤΙΚΟΥ ΒΕΝΖΙΝΟΚΙΝΗΤΟΥ ΑΥΤΟΚΙΝΗΤΟΥ Μ.Χ. ΕΞΥΓΙΑΝΣΗΣ ΔΙΚΤΥΩΝ CITROEN JUMPER-COMBI</t>
  </si>
  <si>
    <t>ΕΓΚΕΦΑΛΟΣ ΕΠΙΒΑΤΙΚΟΥ ΒΕΝΖΙΝΟΚΙΝΗΤΟΥ ΑΥΤΟΚΙΝΗΤΟΥ Μ.Χ. ΕΞΥΓΙΑΝΣΗΣ ΔΙΚΤΥΩΝ CITROEN JUMPER-COMBI</t>
  </si>
  <si>
    <t>ΙΜΑΝΤΑΣ ΔΥΝΑΜΟ ΧΩΡΙΣ AIR CONDITION ΕΠΙΒΑΤΙΚΟΥ ΒΕΝΖΙΝΟΚΙΝΗΤΟΥ ΑΥΤΟΚΙΝΗΤΟΥ Μ.Χ. ΕΞΥΓΙΑΝΣΗΣ ΔΙΚΤΥΩΝ CITROEN JUMPER-COMBI</t>
  </si>
  <si>
    <t>ΕΓΚΕΦΑΛΟΣ ΟΡΓΑΝΟΥ ΕΠΙΒΑΤΙΚΟΥ ΒΕΝΖΙΝΟΚΙΝΗΤΟΥ ΑΥΤΟΚΙΝΗΤΟΥ Μ.Χ. ΕΞΥΓΙΑΝΣΗΣ ΔΙΚΤΥΩΝ CITROEN JUMPER-COMBI</t>
  </si>
  <si>
    <t>ΦΑΝΟΣ ΕΜΠΡΟΣΘΙΟΣ ΑΡΙΣΤΕΡΟΣ ΕΠΙΒΑΤΙΚΟΥ ΒΕΝΖΙΝΟΚΙΝΗΤΟΥ ΑΥΤΟΚΙΝΗΤΟΥ Μ.Χ. ΕΞΥΓΙΑΝΣΗΣ ΔΙΚΤΥΩΝ CITROEN JUMPER-COMBI</t>
  </si>
  <si>
    <t>ΦΑΝΟΣ ΕΜΠΡΟΣΘΙΟΣ ΔΕΞΙΟΣ ΕΠΙΒΑΤΙΚΟΥ ΒΕΝΖΙΝΟΚΙΝΗΤΟΥ ΑΥΤΟΚΙΝΗΤΟΥ Μ.Χ. ΕΞΥΓΙΑΝΣΗΣ ΔΙΚΤΥΩΝ CITROEN JUMPER-COMBI</t>
  </si>
  <si>
    <t>ΣΕΤ ΑΜΠΡΑΓΙΑΖ ΕΠΙΒΑΤΙΚΟΥ ΒΕΝΖΙΝΟΚΙΝΗΤΟΥ ΑΥΤΟΚΙΝΗΤΟΥ Μ.Χ. ΕΞΥΓΙΑΝΣΗΣ ΔΙΚΤΥΩΝ CITROEN JUMPER-COMBI</t>
  </si>
  <si>
    <t>ΝΤΙΖΑ ΑΜΠΡΑΓΙΑΖ ΕΠΙΒΑΤΙΚΟΥ ΒΕΝΖΙΝΟΚΙΝΗΤΟΥ ΑΥΤΟΚΙΝΗΤΟΥ Μ.Χ. ΕΞΥΓΙΑΝΣΗΣ ΔΙΚΤΥΩΝ CITROEN JUMPER-COMBI</t>
  </si>
  <si>
    <t>ΡΟΥΛΕΜΑΝ ΚΙΒΩΤΙΟΥ ΤΑΧΥΤΗΤΩΝ ΕΠΙΒΑΤΙΚΟΥ ΒΕΝΖΙΝΟΚΙΝΗΤΟΥ ΑΥΤΟΚΙΝΗΤΟΥ Μ.Χ. ΕΞΥΓΙΑΝΣΗΣ ΔΙΚΤΥΩΝ CITROEN JUMPER-COMBI</t>
  </si>
  <si>
    <t>ΔΙΣΚΟΠΛΑΚΕΣ ΕΠΙΒΑΤΙΚΟΥ ΒΕΝΖΙΝΟΚΙΝΗΤΟΥ ΑΥΤΟΚΙΝΗΤΟΥ Μ.Χ. ΕΞΥΓΙΑΝΣΗΣ ΔΙΚΤΥΩΝ CITROEN JUMPER-COMBI</t>
  </si>
  <si>
    <t>ΦΟΥΣΚΑ ΗΜΙΑΞΟΝΙΟΥ ΕΞΩΤΕΡΙΚΗ ΕΠΙΒΑΤΙΚΟΥ ΒΕΝΖΙΝΟΚΙΝΗΤΟΥ ΑΥΤΟΚΙΝΗΤΟΥ Μ.Χ. ΕΞΥΓΙΑΝΣΗΣ ΔΙΚΤΥΩΝ CITROEN JUMPER-COMBI</t>
  </si>
  <si>
    <t>ΣΩΛΗΝΑΣ ΤΡΟΜΠΑΣ ΤΙΜΟΝΙΟΥ ΕΠΙΒΑΤΙΚΟΥ ΒΕΝΖΙΝΟΚΙΝΗΤΟΥ ΑΥΤΟΚΙΝΗΤΟΥ Μ.Χ. ΕΞΥΓΙΑΝΣΗΣ ΔΙΚΤΥΩΝ CITROEN JUMPER-COMBI</t>
  </si>
  <si>
    <t>ΕΠΑΦΗ ΤΙΜΟΝΙΟΥ ΕΠΙΒΑΤΙΚΟΥ ΒΕΝΖΙΝΟΚΙΝΗΤΟΥ ΑΥΤΟΚΙΝΗΤΟΥ Μ.Χ. ΕΞΥΓΙΑΝΣΗΣ ΔΙΚΤΥΩΝ CITROEN JUMPER-COMBI</t>
  </si>
  <si>
    <t>ΙΜΑΝΤΑΣ ΥΔΡΑΥΛΙΚΟΥ ΤΙΜΟΝΙΟΥ ΙΜΑΝΤΑΣ ΥΔΡΑΥΛΙΚΟΥ ΤΙΜΟΝΙΟΥ CITROEN JUMPER</t>
  </si>
  <si>
    <t>ΜΑΡΚΟΥΤΣΙ ΕΜΠΡΟΣΘΙΟΥ ΦΡΕΝΟΥ ΔΕΞΙΟ ΕΠΙΒΑΤΙΚΟΥ ΒΕΝΖΙΝΟΚΙΝΗΤΟΥ ΑΥΤΟΚΙΝΗΤΟΥ Μ.Χ. ΕΞΥΓΙΑΝΣΗΣ ΔΙΚΤΥΩΝ CITROEN JUMPER-COMBI</t>
  </si>
  <si>
    <t>ΜΑΡΚΟΥΤΣΙ ΕΜΠΡΟΣΘΙΟΥ ΦΡΕΝΟΥ ΑΡΙΣΤΕΡΟ ΕΠΙΒΑΤΙΚΟΥ ΒΕΝΖΙΝΟΚΙΝΗΤΟΥ ΑΥΤΟΚΙΝΗΤΟΥ Μ.Χ. ΕΞΥΓΙΑΝΣΗΣ ΔΙΚΤΥΩΝ CITROEN JUMPER-COMBI</t>
  </si>
  <si>
    <t>ΜΑΡΚΟΥΤΣΙ ΟΠΙΣΘΙΟΥ ΦΡΕΝΟΥ ΕΠΙΒΑΤΙΚΟΥ ΒΕΝΖΙΝΟΚΙΝΗΤΟΥ ΑΥΤΟΚΙΝΗΤΟΥ Μ.Χ. ΕΞΥΓΙΑΝΣΗΣ ΔΙΚΤΥΩΝ CITROEN JUMPER-COMBI</t>
  </si>
  <si>
    <t>ΣΙΑΓΩΝΕΣ ΟΠΙΣΘΙΕΣ ΕΠΙΒΑΤΙΚΟΥ ΒΕΝΖΙΝΟΚΙΝΗΤΟΥ ΑΥΤΟΚΙΝΗΤΟΥ Μ.Χ. ΕΞΥΓΙΑΝΣΗΣ ΔΙΚΤΥΩΝ CITROEN JUMBER-COMBI</t>
  </si>
  <si>
    <t>ΤΡΑΒΕΡΣΑ ΣΑΣΙ ΕΠΙΒΑΤΙΚΟΥ ΒΕΝΖΙΝΟΚΙΝΗΤΟΥ ΑΥΤΟΚΙΝΗΤΟΥ Μ.Χ. ΕΞΥΓΙΑΝΣΗΣ ΔΙΚΤΥΩΝ CITROEN JUMPER-COMBI</t>
  </si>
  <si>
    <t>ΑΜΟΡΤΙΣΕΡ ΟΠΙΣΘΙΟΥ ΤΡΟΧΟΥ ΕΠΙΒΑΤΙΚΟΥ ΒΕΝΖΙΝΟΚΙΝΗΤΟΥ ΑΥΤΟΚΙΝΗΤΟΥ Μ.Χ. ΕΞΥΓΙΑΝΣΗΣ ΔΙΚΤΥΩΝ CITROEN JUMPER-COMBI</t>
  </si>
  <si>
    <t>ΡΟΥΛΕΜΑΝ  ΕΠΙΒΑΤΙΚΟΥ ΤΡΟΧΑΛΙΑΣ A/C  ΕΠΙΒΑΤΙΚΟΥ Μ.Χ. ΑΥΤΟΚΙΝΗΤΟΥ CITROEN JUMPER</t>
  </si>
  <si>
    <t>ΒΑΣΗ ΑΜΟΡΤΙΣΕΡ ΕΠΙΒΑΤΙΚΟΥ ΒΕΝΖΙΝΟΚΙΝΗΤΟΥ ΑΥΤΟΚΙΝΗΤΟΥ Μ.Χ. ΕΞΥΓΙΑΝΣΗΣ ΔΙΚΤΥΩΝ CITROEN JUMPER-COMBI</t>
  </si>
  <si>
    <t>ΡΟΥΛΕΜΑΝ  ΠΑΡΕΚΚΛΙΣΗΣ ΕΠΙΒΑΤΙΚΟΥ M.X ΑΥΤΟΚΙΝΗΤΟΥ  CITROEN JUMPER</t>
  </si>
  <si>
    <t>ΠΛΕΞΟΥΔΑ ΑΕΡΟΣΑΚΟΥ ΕΠΙΒΑΤΙΚΟΥ ΒΕΝΖΙΝΟΚΙΝΗΤΟΥ ΑΥΤΟΚΙΝΗΤΟΥ Μ.Χ ΕΞΥΓΙΑΝΣΗΣ ΔΙΚΤΥΩΝ CITROEN JUMPER-COMBI</t>
  </si>
  <si>
    <t>ΤΑΠΑ ΛΑΔΙΟΥ ΕΠΙΒΑΤΙΚΟΥ ΒΕΝΖΙΝΟΚΙΝΗΤΟΥ ΑΥΤΟΚΙΝΗΤΟΥ Μ.Χ. ΕΞΥΓΙΑΝΣΗΣ ΔΙΚΤΥΩΝ CITROEN JUMPER-COMBI</t>
  </si>
  <si>
    <t>ΜΠΡΑΤΣΟ ΚΑΘΑΡΙΣΤΗΡΩΝ ΕΠΙΒΑΤΙΚΟΥ ΒΕΝΖΙΝΟΚΙΝΗΤΟΥ ΑΥΤΟΚΙΝΗΤΟΥ Μ.Χ. ΕΞΥΓΙΑΝΣΗΣ ΔΙΚΤΥΩΝ CITROEN JUMPER-COMBI</t>
  </si>
  <si>
    <t>ΜΕΤΩΠΗ ΕΠΙΒΑΤΙΚΟΥ ΒΕΝΖΙΝΟΚΙΝΗΤΟΥ ΑΥΤΟΚΙΝΗΤΟΥ Μ.Χ. ΕΞΥΓΙΑΝΣΗΣ ΔΙΚΤΥΩΝ CITROEN JUMPER-COMBI</t>
  </si>
  <si>
    <t>ΠΡΟΦΥΛΑΚΤΗΡΑΣ ΕΜΠΡΟΣΘΙΟΣ ΕΠΙΒΑΤΙΚΟΥ ΒΕΝΖΙΝΟΚΙΝΗΤΟΥ ΑΥΤΟΚΙΝΗΤΟΥ Μ.Χ. ΕΞΥΓΙΑΝΣΗΣ ΔΙΚΤΥΩΝ CITROEN JUMPER-COMBI</t>
  </si>
  <si>
    <t>ΠΡΟΦΥΛΑΚΤΗΡΑΣ ΟΠΙΣΘΙΟΣ ΕΠΙΒΑΤΙΚΟΥ ΒΕΝΖΙΝΟΚΙΝΗΤΟΥ ΑΥΤΟΚΙΝΗΤΟΥ Μ.Χ. ΕΞΥΓΙΑΝΣΗΣ ΔΙΚΤΥΩΝ CITROEN JUMPER-COMBI</t>
  </si>
  <si>
    <t>ΠΟΥΛΙ ΠΡΟΦΥΛΑΚΤΗΡΑ ΔΕΞΙΟ ΕΠΙΒΑΤΙΚΟΥ ΒΕΝΖΙΝΟΚΙΝΗΤΟΥ ΑΥΤΟΚΙΝΗΤΟΥ Μ.Χ. ΕΞΥΓΙΑΝΣΗΣ ΔΙΚΤΥΩΝ CITROEN JUMPER-COMBI</t>
  </si>
  <si>
    <t>ΠΟΥΛΙ ΟΠΙΣΘΙΟΥ ΠΡΟΦΥΛΑΚΤΗΡΑ ΕΠΙΒΑΤΙΚΟΥ ΒΕΝΖΙΝΟΚΙΝΗΤΟΥ ΑΥΤΟΚΙΝΗΤΟΥ Μ.Χ. ΕΞΥΓΙΑΝΣΗΣ ΔΙΚΤΥΩΝ CITROEN JUMPER-COMBI</t>
  </si>
  <si>
    <t>ΒΑΣΗ ΠΡΟΦΥΛΑΚΤΗΡΑ ΔΕΞΙΑ ΕΠΙΒΑΤΙΚΟΥ ΒΕΝΖΙΝΟΚΙΝΗΤΟΥ ΑΥΤΟΚΙΝΗΤΟΥ Μ.Χ. ΕΞΥΓΙΑΝΣΗΣ ΔΙΚΤΥΩΝ CITROEN JUMPER-COMBI</t>
  </si>
  <si>
    <t>ΒΑΣΗ ΠΡΟΦΥΛΑΚΤΗΡΑ ΑΡΙΣΤΕΡΗ ΕΠΙΒΑΤΙΚΟΥ ΒΕΝΖΙΝΟΚΙΝΗΤΟΥ ΑΥΤΟΚΙΝΗΤΟΥ Μ.Χ. ΕΞΥΓΙΑΝΣΗΣ ΔΙΚΤΥΩΝ CITROEN JUMPER-COMBI</t>
  </si>
  <si>
    <t>ΡΟΥΛΕΜΑΝ ΤΕΝΤΩΤΗΡΑ ΕΠΙΒΑΤΙΚΟΥ ΒΕΝΖΙΝΟΚΙΝΗΤΟΥ ΑΥΤΟΚΙΝΗΤΟΥ Μ.Χ. ΕΞΥΓΙΑΝΣΗΣ ΔΙΚΤΥΩΝ  CITROEN JUMPER-COMBI</t>
  </si>
  <si>
    <t>ΑΝΤΛΙΑ ΝΕΡΟΥ ΕΠΙΒΑΤΙΚΟΥ ΒΕΝΖΙΝΟΚΙΝΗΤΟΥ ΑΥΤΟΚΙΝΗΤΟΥ Μ.Χ. ΕΞΥΓΙΑΝΣΗΣ ΔΙΚΤΥΩΝ CITROEN JUMPER-COMBI</t>
  </si>
  <si>
    <t>ΜΕΤΡΗΤΗΣ ΑΕΡΟΣ ΑΥΤΟΚΙΝΗΤΟΥ CITROEN JUMPER</t>
  </si>
  <si>
    <t>ΑΙΣΘΗΤΗΡΑΣ ΤΑΧΥΤΗΤΑΣ ΑΥΤΟΚΙΝΗΤΟΥ CITROEN JUMPER</t>
  </si>
  <si>
    <t>ΠΟΝΤΕΣΙΟΜΕΤΡΟ ΕΠΙΒΑΤΙΚΟΥ Μ.Χ. ΑΥΤΟΚΙΝΗΤΟΥ CITROEN JUMPER-COMPI</t>
  </si>
  <si>
    <t>ΦΛΑΣ ΦΤΕΡΟΥ ΕΠΙΒΑΤΙΚΟΥ ΒΕΝΖΙΝΟΚΙΝΗΤΟΥ ΑΥΤΟΚΙΝΗΤΟΥ Μ.Χ. ΕΞΥΓΙΑΝΣΗΣ ΔΙΚΤΥΩΝ CITROEN JUMPER-COMBI</t>
  </si>
  <si>
    <t>ΦΑΝΟΣ ΟΠΙΣΘΙΟΣ ΑΡΙΣΤΕΡΟΣ ΕΠΙΒΑΤΙΚΟΥ ΒΕΝΖΙΝΟΚΙΝΗΤΟΥ ΑΥΤΟΚΙΝΗΤΟΥ Μ.Χ. ΕΞΥΓΙΑΝΣΗΣ ΔΙΚΤΥΩΝ CITROEN JUMPER-COMBI</t>
  </si>
  <si>
    <t>ΦΑΝΟΣ ΟΠΙΣΘΙΟΣ ΔΕΞΙΟΣ ΕΠΙΒΑΤΙΚΟΥ ΒΕΝΖΙΝΟΚΙΝΗΤΟΥ ΑΥΤΟΚΙΝΗΤΟΥ Μ.Χ. ΕΞΥΓΙΑΝΣΗΣ ΔΙΚΤΥΩΝ CITROEN JUMPER-COMBI</t>
  </si>
  <si>
    <t>ΡΕΛΕ ΒΕΝΤΙΛΑΤΕΡ ΕΠΙΒΑΤΙΚΟΥ ΒΕΝΖΙΝΟΚΙΝΗΤΟΥ ΑΥΤΟΚΙΝΗΤΟΥ Μ.Χ. ΕΞΥΓΙΑΝΣΗΣ ΔΙΚΤΥΩΝ CITROEN JUMPER-COMBI</t>
  </si>
  <si>
    <t>ΡΕΓΟΥΛΑΤΟΡΟΣ ΦΩΤΩΝ ΕΠΙΒΑΤΙΚΟΥ ΒΕΝΖΙΝΟΚΙΝΗΤΟΥ ΑΥΤΟΚΙΝΗΤΟΥ Μ.Χ. ΕΞΥΓΙΑΝΣΗΣ ΔΙΚΤΥΩΝ CITROEN JUMPER-COMBI</t>
  </si>
  <si>
    <t>ΑΝΤΙΒΟΛ (ΔΙΑΚΟΠΤΗΣ ΜΗΧΑΝΗΣ) ΕΠΙΒΑΤΙΚΟΥ ΒΕΝΖΙΝΟΚΙΝΗΤΟΥ ΑΥΤΟΚΙΝΗΤΟΥ Μ.Χ. ΕΞΥΓΙΑΝΣΗΣ ΔΙΚΤΥΩΝ CITROEN JUMPER-COMBI</t>
  </si>
  <si>
    <t>ΒΑΣΗ ΠΙΣΩ ΠΡΟΦΥΛΑΚΤΗΡΑ ΕΠΙΒΑΤΙΚΟΥ ΒΕΝΖΙΝΟΚΙΝΗΤΟΥ ΑΥΤΟΚΙΝΗΤΟΥ Μ.Χ. ΕΞΥΓΙΑΝΣΗΣ ΔΙΚΤΥΩΝ CITROEN JUMPER-COMBI</t>
  </si>
  <si>
    <t>ΜΑΣΚΑ ΕΣΩΤΕΡΙΚΗ ΕΠΙΒΑΤΙΚΟΥ ΒΕΝΖΙΝΟΚΙΝΗΤΟΥ ΑΥΤΟΚΙΝΗΤΟΥ Μ.Χ. ΕΞΥΓΙΑΝΣΗΣ ΔΙΚΤΥΩΝ CITROEN JUMPER-COMBI</t>
  </si>
  <si>
    <t>ΜΑΣΚΑ ΕΞΩΤΕΡΙΚΗ ΕΠΙΒΑΤΙΚΟΥ ΒΕΝΖΙΝΟΚΙΝΗΤΟΥ ΑΥΤΟΚΙΝΗΤΟΥ Μ.Χ. ΕΞΥΓΙΑΝΣΗΣ ΔΙΚΤΥΩΝ CITROEN JUMPER-COMBI</t>
  </si>
  <si>
    <t>ΦΤΕΡΟ ΕΜΠΡΟΣΘΙΟ ΑΡΙΣΤΕΡΟ ΕΠΙΒΑΤΙΚΟΥ ΒΕΝΖΙΝΟΚΙΝΗΤΟΥ ΑΥΤΟΚΙΝΗΤΟΥ Μ.Χ ΕΞΥΓΙΑΝΣΗΣ ΔΙΚΤΥΩΝ CITROEN JUMPER-COMBI</t>
  </si>
  <si>
    <t>ΦΤΕΡΟ ΕΜΠΡΟΣΘΙΟ ΔΕΞΙΟ ΕΠΙΒΑΤΙΚΟΥ ΒΕΝΖΙΝΟΚΙΝΗΤΟΥ ΑΥΤΟΚΙΝΗΤΟΥ Μ.Χ. ΕΞΥΓΙΑΝΣΗΣ ΔΙΚΤΥΩΝ CITROEN JUMPER-COMBI</t>
  </si>
  <si>
    <t>ΚΑΠΩ ΕΠΙΒΑΤΙΚΟΥ ΒΕΝΖΙΝΟΚΙΝΗΤΟΥ ΑΥΤΟΚΙΝΗΤΟΥ Μ.Χ. ΕΞΥΓΙΑΝΣΗΣ ΔΙΚΤΥΩΝ CITROEN JUMPER-COMBI</t>
  </si>
  <si>
    <t>ΜΕΝΤΕΣΕΣ ΚΑΠΩ ΑΡΙΣΤΕΡΟΣ ΕΠΙΒΑΤΙΚΟΥ ΒΕΝΖΙΝΟΚΙΝΗΤΟΥ ΑΥΤΟΚΙΝΗΤΟΥ Μ.Χ. ΕΞΥΓΙΑΝΣΗΣ ΔΙΚΤΥΩΝ CITROEN JUMPER-COMBI</t>
  </si>
  <si>
    <t>ΜΕΝΤΕΣΕΣ ΚΑΠΩ ΔΕΞΙΟΣ ΕΠΙΒΑΤΙΚΟΥ ΒΕΝΖΙΝΟΚΙΝΗΤΟΥ ΑΥΤΟΚΙΝΗΤΟΥ Μ.Χ. ΕΞΥΓΙΑΝΣΗΣ ΔΙΚΤΥΩΝ CITROEN JUMPER-COMBI</t>
  </si>
  <si>
    <t>ΚΛΕΙΔΑΡΙΑ ΚΑΠΩ ΕΠΙΒΑΤΙΚΟΥ ΒΕΝΖΙΝΟΚΙΝΗΤΟΥ ΑΥΤΟΚΙΝΗΤΟΥ Μ.Χ. ΕΞΥΓΙΑΝΣΗΣ ΔΙΚΤΥΩΝ CITROEN JUMPER-COMBI</t>
  </si>
  <si>
    <t>ΠΑΡΜΠΡΙΖ ΕΠΙΒΑΤΙΚΟΥ ΒΕΝΖΙΝΟΚΙΝΗΤΟΥ ΑΥΤΟΚΙΝΗΤΟΥ Μ.Χ. ΕΞΥΓΙΑΝΣΗΣ ΔΙΚΤΥΩΝ CITROEN JUMPER-COMBI</t>
  </si>
  <si>
    <t>ΠΟΡΤΑ ΕΜΠΡΟΣΘΙΑ ΔΕΞΙΑ ΕΠΙΒΑΤΙΚΟΥ ΒΕΝΖΙΝΟΚΙΝΗΤΟΥ ΑΥΤΟΚΙΝΗΤΟΥ Μ.Χ. ΕΞΥΓΙΑΝΣΗΣ ΔΙΚΤΥΩΝ CITROEN JUMPER-COMBI</t>
  </si>
  <si>
    <t>ΠΟΡΤΑ ΕΜΠΡΟΣΘΙΑ ΑΡΙΣΤΕΡΗ ΕΠΙΒΑΤΙΚΟΥ ΒΕΝΖΙΝΟΚΙΝΗΤΟΥ ΑΥΤΟΚΙΝΗΤΟΥ Μ.Χ. ΕΞΥΓΙΑΝΣΗΣ ΔΙΚΤΥΩΝ CITROEN JUMPER-COMBI</t>
  </si>
  <si>
    <t>ΚΑΘΡΕΠΤΗΣ ΕΞΩΤΕΡΙΚΟΣ ΔΕΞΙΟΣ ΕΠΙΒΑΤΙΚΟΥ ΒΕΝΖΙΝΟΚΙΝΗΤΟΥ ΑΥΤΟΚΙΝΗΤΟΥ Μ.Χ. ΕΞΥΓΙΑΝΣΗΣ ΔΙΚΤΥΩΝ CITROEN JUMBER-COMBI</t>
  </si>
  <si>
    <t>ΚΑΘΡΕΠΤΗΣ ΕΞΩΤΕΡΙΚΟΣ ΑΡΙΣΤΕΡΟΣ ΕΠΙΒΑΤΙΚΟΥ ΒΕΝΖΙΝΟΚΙΝΗΤΟΥ ΑΥΤΟΚΙΝΗΤΟΥ Μ.Χ. ΕΞΥΓΙΑΝΣΗΣ ΔΙΚΤΥΩΝ CITROEN JUMBER-COMBI</t>
  </si>
  <si>
    <t>ΤΑΚΑΚΙΑ ΦΡΕΝΩΝ ΕΜΠΡΟΣΘΙΑ ΕΠΙΒΑΤΙΚΟΥ ΒΕΝΖΙΝΟΚΙΝΗΤΟΥ ΑΥΤΟΚΙΝΗΤΟΥ Μ.Χ. ΕΞΥΓΙΑΝΣΗΣ ΔΙΚΤΥΩΝ CITROEN JUMPER-COMBI</t>
  </si>
  <si>
    <t>ΦΛΑΝΤΖΑ ΚΕΦΑΛΗΣ ΒΕΝΖΙΝΟΚΙΝΗΤΟΥ ΕΠΙΒΑΤΙΚΟΥ ΑΥΤΟΚΙΝΗΤΟΥ CITROEN BERLINGO</t>
  </si>
  <si>
    <t>ΑΙΣΘΗΤΗΡΑΣ ΟΞΥΓΟΝΟΥ ΒΕΝΖΙΝΟΚΙΝΗΤΟΥ ΕΠΙΒΑΤΙΚΟΥ ΑΥΤΟΚΙΝΗΤΟΥ CITROEN BERLINGO</t>
  </si>
  <si>
    <t>ΠΟΝΤΕΣΙΟΜΕΤΡΟ ΠΕΤΑΛΟΥΔΑΣ ΑΥΤΟΚΙΝΗΤΟΥ CITROEN BERLINGO</t>
  </si>
  <si>
    <t>ΤΑΠΑ ΒΕΝΖΙΝΗΣ ΒΕΝΖΙΝΟΚΙΝΗΤΟΥ ΕΠΙΒΑΤΙΚΟΥ ΑΥΤΟΚΙΝΗΤΟΥ CITROEN BERLINGO</t>
  </si>
  <si>
    <t>ΑΝΤΛΙΑ ΒΕΝΖΙΝΗΣ ΚΑΙ ΦΛΟΤΕΡ ΒΕΝΖΙΝΟΚΙΝΗΤΟΥ ΕΠΙΒΑΤΙΚΟΥ ΑΥΤΟΚΙΝΗΤΟΥ CITROEN BERLINGO</t>
  </si>
  <si>
    <t>ΝΤΙΖΑ ΓΚΑΖΙΟΥ ΒΕΝΖΙΝΟΚΙΝΗΤΟΥ ΕΠΙΒΑΤΙΚΟΥ ΑΥΤΟΚΙΝΗΤΟΥ CITROEN BERLINGO</t>
  </si>
  <si>
    <t>ΜΠΕΚ ΒΕΝΖΙΝΟΚΙΝΗΤΟΥ ΕΠΙΒΑΤΙΚΟΥ ΑΥΤΟΚΙΝΗΤΟΥ CITROEN BERLINGO</t>
  </si>
  <si>
    <t>ΑΣΦΑΛΕΙΑ ΜΠΑΡΙΛΕ ΤΑΠΑΣ ΒΕΝΖΙΝΟΚΙΝΗΤΟΥ ΕΠΙΒΑΤΙΚΟΥ ΑΥΤΟΚΙΝΗΤΟΥ CITROEN BERLINGO</t>
  </si>
  <si>
    <t>ΜΠΑΡΙΛΕ ΤΑΠΑΣ ΒΕΝΖΙΝΟΚΙΝΗΤΟΥ ΕΠΙΒΑΤΙΚΟΥ ΑΥΤΟΚΙΝΗΤΟΥ CITROEN BERLINGO</t>
  </si>
  <si>
    <t>ΚΑΛΥΜΜΑ ΤΑΠΑΣ ΒΕΝΖΙΝΟΚΙΝΗΤΟΥ ΕΠΙΒΑΤΙΚΟΥ ΑΥΤΟΚΙΝΗΤΟΥ CITROEN BERLINGO</t>
  </si>
  <si>
    <t>ΔΙΑΚΟΠΤΗΣ ΜΗΧΑΝΗΣ ΒΕΝΖΙΝΟΚΙΝΗΤΟΥ ΕΠΙΒΑΤΙΚΟΥ ΑΥΤΟΚΙΝΗΤΟΥ CITROEN BERLINGO</t>
  </si>
  <si>
    <t>ΡΕΛΕ ΒΕΝΤΙΛΑΤΕΡ ΒΕΝΖΙΝΟΚΙΝΗΤΟΥ ΕΠΙΒΑΤΙΚΟΥ ΑΥΤΟΚΙΝΗΤΟΥ CITROEN BERLINGO</t>
  </si>
  <si>
    <t>ΡΕΓΟΥΛΑΤΟΡΟΣ ΗΛΕΚΤΡΙΚΟΥ ΦΑΝΟΥ ΒΕΝΖΙΝΟΚΙΝΗΤΟΥ ΕΠΙΒΑΤΙΚΟΥ ΑΥΤΟΚΙΝΗΤΟΥ CITROEN BERLINGO</t>
  </si>
  <si>
    <t>ΦΛΑΣ ΠΛΑΪΝΟΥ ΦΤΕΡΟΥ ΒΕΝΖΙΝΟΚΙΝΗΤΟΥ ΕΠΙΒΑΤΙΚΟΥ ΑΥΤΟΚΙΝΗΤΟΥ CITROEN BERLINGO</t>
  </si>
  <si>
    <t>ΙΜΑΝΤΑΣ A/C ΒΕΝΖΙΝΟΚΙΝΗΤΟΥ ΕΠΙΒΑΤΙΚΟΥ ΑΥΤΟΚΙΝΗΤΟΥ CITROEN BERLINGO</t>
  </si>
  <si>
    <t>ΑΥΤΟΜΑΤΟΣ ΔΥΝΑΜΟ ΒΕΝΖΙΝΟΚΙΝΗΤΟΥ ΕΠΙΒΑΤΙΚΟΥ ΑΥΤΟΚΙΝΗΤΟΥ CITROEN BERLINGO</t>
  </si>
  <si>
    <t>ΑΝΟΡΘΩΤΗΣ ΒΕΝΖΙΝΟΚΙΝΗΤΟΥ ΕΠΙΒΑΤΙΚΟΥ AΥTOKΙΝΗΤΟΥ CITROEN BERLINGO</t>
  </si>
  <si>
    <t>ΡΕΛΕ ΒΕΝΤΙΛΑΤΕΡ A/C ΒΕΝΖΙΝΟΚΙΝΗΤΟΥ ΕΠΙΒΑΤΙΚΟΥ ΑΥΤΟΚΙΝΗΤΟΥ CITROEN BERLINGO</t>
  </si>
  <si>
    <t>ΜΟΤΕΡ ΒΕΝΤΙΛΑΤΕΡ ΒΕΝΖΙΝΟΚΙΝΗΤΟΥ ΕΠΙΒΑΤΙΚΟΥ ΑΥΤΟΚΙΝΗΤΟΥ CITROEN BERLINGO</t>
  </si>
  <si>
    <t>ΠΛΑΙΣΙΟ ΒΕΝΤΙΛΑΤΕΡ ΒΕΝΖΙΝΟΚΙΝΗΤΟΥ ΕΠΙΒΑΤΙΚΟΥ ΑΥΤΟΚΙΝΗΤΟΥ CITROEN BERLINGO</t>
  </si>
  <si>
    <t>ΒΑΛΒΙΔΑ ΘΕΡΜΟΚΡΑΣΙΑΣ ΝΕΡΟΥ ΒΕΝΖΙΝΟΚΙΝΗΤΟΥ ΕΠΙΒΑΤΙΚΟΥ ΑΥΤΟΚΙΝΗΤΟΥ CITROEN BERLINGO</t>
  </si>
  <si>
    <t>ΡΕΛΕ ΒΕΝΖΙΝΟΚΙΝΗΤΟΥ ΕΠΙΒΑΤΙΚΟΥ ΑΥΤΟΚΙΝΗΤΟΥ CITROEN BERLINGO</t>
  </si>
  <si>
    <t>ΔΙΑΚΟΠΤΗΣ ΚΑΘΑΡΙΣΤΗΡΩΝ ΒΕΝΖΙΝΟΚΙΝΗΤΟΥ ΕΠΙΒΑΤΙΚΟΥ ΑΥΤΟΚΙΝΗΤΟΥ CITROEN BERLINGO</t>
  </si>
  <si>
    <t>ΒΑΣΗ ΣΑΣΜΑΝ ΑΡΙΣΤΕΡΗ ΒΕΝΖΙΝΟΚΙΝΗΤΟΥ ΕΠΙΒΑΤΙΚΟΥ ΑΥΤΟΚΙΝΗΤΟΥ CITROEN BERLINGO</t>
  </si>
  <si>
    <t>ΠΑΞΙΜΑΔΙ ΗΜΙΑΞΟΝΙΟΥ ΒΕΝΖΙΝΟΚΙΝΗΤΟΥ ΕΠΙΒΑΤΙΚΟΥ ΑΥΤΟΚΙΝΗΤΟΥ CITROEN BERLINGO</t>
  </si>
  <si>
    <t>ΒΑΣΗ ΛΕΒΙΕ ΠΛΑΣΤΙΚΗ ΒΕΝΖΙΝΟΚΙΝΗΤΟΥ ΕΠΙΒΑΤΙΚΟΥ ΑΥΤΟΚΙΝΗΤΟΥ CITROEN BERLINGO</t>
  </si>
  <si>
    <t>ΠΛΑΣΤΙΚΑ ΛΕΒΙΕ ΤΑΧΥΤΗΤΩΝ ΒΕΝΖΙΝΟΚΙΝΗΤΟΥ ΕΠΙΒΑΤΙΚΟΥ ΑΥΤΟΚΙΝΗΤΟΥ CITROEN BERLINGO</t>
  </si>
  <si>
    <t>ΜΠΟΥΛΟΝΙ ΤΡΟΧΟΥ ΒΕΝΖΙΝΟΚΙΝΗΤΟΥ ΕΠΙΒΑΤΙΚΟΥ ΑΥΤΟΚΙΝΗΤΟΥ CITROEN BERLINGO</t>
  </si>
  <si>
    <t>ΤΑΣΙ ΒΕΝΖΙΝΟΚΙΝΗΤΟΥ ΕΠΙΒΑΤΙΚΟΥ ΑΥΤΟΚΙΝΗΤΟΥ CITROEN BERLINGO</t>
  </si>
  <si>
    <t>ΖΑΝΤΑ ΒΕΝΖΙΝΟΚΙΝΗΤΟΥ ΕΠΙΒΑΤΙΚΟΥ ΑΥΤΟΚΙΝΗΤΟΥ CITROEN BERLINGO</t>
  </si>
  <si>
    <t>ΡΟΥΛΕΜΑΝ ΟΠΙΣΘΙΟΥ ΤΡΟΧΟΥ ΒΕΝΖΙΝΟΚΙΝΗΤΟΥ ΕΠΙΒΑΤΙΚΟΥ ΑΥΤΟΚΙΝΗΤΟΥ CITROEN BERLINGO</t>
  </si>
  <si>
    <t>ΡΟΥΛΕΜΑΝ ΕΜΠΡΟΣΘΙΟΥ ΤΡΟΧΟΥ ΒΕΝΖΙΝΟΚΙΝΗΤΟΥ ΕΠΙΒΑΤΙΚΟΥ ΑΥΤΟΚΙΝΗΤΟΥ CITROEN BERLINGO</t>
  </si>
  <si>
    <t>ΠΛΑΣΤΙΚΟ ΚΡΕΜΑΡΓΙΕΡΑΣ ΒΕΝΖΙΝΟΚΙΝΗΤΟΥ ΕΠΙΒΑΤΙΚΟΥ ΑΥΤΟΚΙΝΗΤΟΥ CITROEN BERLINGO</t>
  </si>
  <si>
    <t>ΦΟΥΣΚΑ ΚΡΕΜΑΡΓΙΕΡΑΣ ΒΕΝΖΙΝΟΚΙΝΗΤΟΥ ΕΠΙΒΑΤΙΚΟΥ ΑΥΤΟΚΙΝΗΤΟΥ CITROEN BERLINGO</t>
  </si>
  <si>
    <t>ΗΜΙΜΠΑΡΟ ΒΕΝΖΙΝΟΚΙΝΗΤΟΥ ΕΠΙΒΑΤΙΚΟΥ ΑΥΤΟΚΙΝΗΤΟΥ CITROEN BERLINGO</t>
  </si>
  <si>
    <t>ΑΚΡΟΜΠΑΡΟ ΑΡΙΣΤΕΡΟ ΒΕΝΖΙΝΟΚΙΝΗΤΟΥ ΕΠΙΒΑΤΙΚΟΥ ΑΥΤΟΚΙΝΗΤΟΥ CITROEN BERLINGO</t>
  </si>
  <si>
    <t>ΑΚΡΟΜΠΑΡΟ ΔΕΞΙΟ ΒΕΝΖΙΝΟΚΙΝΗΤΟΥ ΕΠΙΒΑΤΙΚΟΥ ΑΥΤΟΚΙΝΗΤΟΥ CITROEN BERLINGO</t>
  </si>
  <si>
    <t>ΔΟΧΕΙΟ ΥΓΡΩΝ ΦΡΕΝΩΝ ΒΕΝΖΙΝΟΚΙΝΗΤΟΥ ΕΠΙΒΑΤΙΚΟΥ ΑΥΤΟΚΙΝΗΤΟΥ CITROEN BERLINGO</t>
  </si>
  <si>
    <t>ΝΤΙΖΑ ΧΕΙΡΟΦΡΕΝΟΥ ΑΡΙΣΤΕΡΗ ΒΕΝΖΙΝΟΚΙΝΗΤΟΥ ΕΠΙΒΑΤΙΚΟΥ ΑΥΤΟΚΙΝΗΤΟΥ CITROEN BERLINGO</t>
  </si>
  <si>
    <t>ΝΤΙΖΑ ΧΕΙΡΟΦΡΕΝΟΥ ΔΕΞΙΑ ΒΕΝΖΙΝΟΚΙΝΗΤΟΥ ΕΠΙΒΑΤΙΚΟΥ ΑΥΤΟΚΙΝΗΤΟΥ CITROEN BERLINGO</t>
  </si>
  <si>
    <t>ΑΝΤΛΙΑ ΦΡΕΝΟΥ ΒΕΝΖΙΝΟΚΙΝΗΤΟΥ ΕΠΙΒΑΤΙΚΟΥ ΑΥΤΟΚΙΝΗΤΟΥ CITROEN BERLINGO</t>
  </si>
  <si>
    <t>ΒΑΣΗ AIR CONDITION ΒΕΝΖΙΝΟΚΙΝΗΤΟΥ ΕΠΙΒΑΤΙΚΟΥ ΑΥΤΟΚΙΝΗΤΟΥ CITROEN BERLINGO</t>
  </si>
  <si>
    <t>ΚΟΛΑΡΟ ΨΥΓΕΙΟΥ ΝΕΡΟΥ ΚΑΤΩ ΒΕΝΖΙΝΟΚΙΝΗΤΟΥ ΕΠΙΒΑΤΙΚΟΥ ΑΥΤΟΚΙΝΗΤΟΥ CITROEN BERLINGO</t>
  </si>
  <si>
    <t>ΜΕΤΩΠΗ ΒΕΝΖΙΝΟΚΙΝΗΤΟΥ ΕΠΙΒΑΤΙΚΟΥ ΑΥΤΟΚΙΝΗΤΟΥ CITROEN BERLINGO</t>
  </si>
  <si>
    <t>ΡΟΥΛΕΜΑΝ  ΠΑΡΕΚΛΙΣΗΣ ΕΠΙΒΑΤΙΚΟΥ ΑΥΤΟΚΙΝΗΤΟΥ CITROEN BERLINGO</t>
  </si>
  <si>
    <t>ΣΩΛΗΝΑΣ ΨΥΓΕΙΟΥ ΒΕΝΖΙΝΟΚΙΝΗΤΟΥ ΕΠΙΒΑΤΙΚΟΥ ΑΥΤΟΚΙΝΗΤΟΥ CITROEN BERLINGO</t>
  </si>
  <si>
    <t>ΑΝΩ ΚΟΛΛΑΡΟ ΝΕΡΟΥ ΒΕΝΖΙΝΟΚΙΝΗΤΟΥ ΕΠΙΒΑΤΙΚΟΥ ΑΥΤΟΚΙΝΗΤΟΥ CITROEN BERLINGO</t>
  </si>
  <si>
    <t>ΣΩΛΗΝΑΣ ΡΕΖΕΡΒΟΥΑΡ ΒΕΝΖΙΝΟΚΙΝΗΤΟΥ ΕΠΙΒΑΤΙΚΟΥ ΑΥΤΟΚΙΝΗΤΟΥ CITROEN BERLINGO</t>
  </si>
  <si>
    <t>ΑΝΤΛΙΑ &amp; ΦΛΟΤΕΡ ΒΕΝΖΙΝΗΣ ΕΠΙΒ.Μ.Χ.ΑΥΤΟΚ.CITROEN BERLINGO</t>
  </si>
  <si>
    <t>ΨΥΚΤΡΟΘΗΚΗ ΑΥΤΟΚΙΝΗΤΟΥ CITROEN BERLINGO</t>
  </si>
  <si>
    <t>ΜΠΟΥΖΟΚΑΛΩΔΙΑ ΕΠΙΒΑΤΙΚΟΥ ΜΧ ΑΥΤΟΚΙΝΗΤΟΥ CITROEN BERLINGO</t>
  </si>
  <si>
    <t>ΜΟΤΕΡ ΚΑΘΑΡΙΣΤΗΡΩΝ ΕΠΙΒΑΤΙΚΟΥ ΑΥΤΟΚΙΝΗΤΟΥ CITROEN BERLINGO</t>
  </si>
  <si>
    <t>ΡΟΟΣΤΑΤΗΣ ΦΩΤΩΝ ΕΠΙΒΑΤΙΚΟΥ Μ.Χ. ΑΥΤΟΚΙΝΗΤΟΥ CITROEN BERLINGO</t>
  </si>
  <si>
    <t>ΦΑΝΑΡΙ ΠΟΡΤΑΣ ΣΤΟΠ ΕΠΙΒΑΤΙΚΟΥ Μ.Χ. CITROEN BERLINGO</t>
  </si>
  <si>
    <t>ΒΑΣΗ ΘΕΡΜΟΣΤΑΤΗ ΕΠΙΒΑΤΙΚΟΥ CITROEN BERLINGO</t>
  </si>
  <si>
    <t>ΦΛΑΣ ΔΕΞΙΟ ΒΕΝΖΙΝΟΚΙΝΗΤΟΥ ΕΠΙΒΑΤΙΚΟΥ ΑΥΤΟΚΙΝΗΤΟΥ CITROEN BERLINGO</t>
  </si>
  <si>
    <t>ΦΑΝΟΣ ΟΠΙΣΘΙΟΣ ΑΡΙΣΤΕΡΟΣ ΒΕΝΖΙΝΟΚΙΝΗΤΟΥ ΕΠΙΒΑΤΙΚΟΥ ΑΥΤΟΚΙΝΗΤΟΥ CITROEN BERLINGO</t>
  </si>
  <si>
    <t>ΦΑΝΟΣ ΟΠΙΣΘΙΟΣ ΔΕΞΙΟΣ ΒΕΝΖΙΝΟΚΙΝΗΤΟΥ ΕΠΙΒΑΤΙΚΟΥ ΑΥΤΟΚΙΝΗΤΟΥ CITROEN BERLINGO</t>
  </si>
  <si>
    <t>ΠΛΑΦΟΝΙΕΡΑ ΒΕΝΖΙΝΟΚΙΝΗΤΟΥ ΕΠΙΒΑΤΙΚΟΥ ΑΥΤΟΚΙΝΗΤΟΥ CITROEN BERLINGO</t>
  </si>
  <si>
    <t>ΜΠΡΑΤΣΟ ΚΑΘΑΡΙΣΤΗΡΑ ΒΕΝΖΙΝΟΚΙΝΗΤΟΥ ΕΠΙΒΑΤΙΚΟΥ ΑΥΤΟΚΙΝΗΤΟΥ CITROEN BERLINGO</t>
  </si>
  <si>
    <t>ΡΕΛΕ ΚΑΘΑΡΙΣΤΗΡΑ ΕΜΠΡΟΣΘΙΟΥ ΒΕΝΖΙΝΟΚΙΝΗΤΟΥ ΕΠΙΒΑΤΙΚΟΥ ΑΥΤΟΚΙΝΗΤΟΥ CITROEN BERLINGO</t>
  </si>
  <si>
    <t>ΚΑΠΑΚΙ ΑΣΦΑΛΕΙΟΘΗΚΗΣ ΒΕΝΖΙΝΟΚΙΝΗΤΟΥ ΕΠΙΒΑΤΙΚΟΥ ΑΥΤΟΚΙΝΗΤΟΥ CITROEN BERLINGO</t>
  </si>
  <si>
    <t>ΒΑΛΒΙΔΑ ΣΤΟΠ ΒΕΝΖΙΝΟΚΙΝΗΤΟΥ ΕΠΙΒΑΤΙΚΟΥ ΑΥΤΟΚΙΝΗΤΟΥ CITROEN BERLINGO</t>
  </si>
  <si>
    <t>ΒΑΣΗ ΜΗΧΑΝΗΣ ΠΑΝΩ ΔΕΞΙΑ ΒΕΝΖΙΝΟΚΙΝΗΤΟΥ ΕΠΙΒΑΤΙΚΟΥ ΑΥΤΟΚΙΝΗΤΟΥ CITROEN BERLINGO</t>
  </si>
  <si>
    <t>ΡΕΓΟΥΛΑΤΟΡΟΣ ΒΕΝΖΙΝΟΚΙΝΗΤΟΥ ΕΠΙΒΑΤΙΚΟΥ ΑΥΤΟΚΙΝΗΤΟΥ CITROEN BERLINGO</t>
  </si>
  <si>
    <t>ΠΡΟΦΥΛΑΚΤΗΡΑΣ ΕΜΠΡΟΣΘΙΟΣ ΒΕΝΖΙΝΟΚΙΝΗΤΟΥ ΕΠΙΒΑΤΙΚΟΥ ΑΥΤΟΚΙΝΗΤΟΥ CITROEN BERLINGO</t>
  </si>
  <si>
    <t>ΤΡΑΒΕΡΣΑ ΠΡΟΦΥΛΑΚΤΗΡΑ ΒΕΝΖΙΝΟΚΙΝΗΤΟΥ ΕΠΙΒΑΤΙΚΟΥ ΑΥΤΟΚΙΝΗΤΟΥ CITROEN BERLINGO</t>
  </si>
  <si>
    <t>ΜΑΣΚΑ ΒΕΝΖΙΝΟΚΙΝΗΤΟΥ ΕΠΙΒΑΤΙΚΟΥ ΑΥΤΟΚΙΝΗΤΟΥ CITROEN BERLINGO</t>
  </si>
  <si>
    <t>ΔΕΞΙ ΦΤΕΡΟ ΒΕΝΖΙΝΟΚΙΝΗΤΟΥ ΕΠΙΒΑΤΙΚΟΥ ΑΥΤΟΚΙΝΗΤΟΥ CITROEN BERLINGO</t>
  </si>
  <si>
    <t>ΑΡΙΣΤΕΡΟ ΦΤΕΡΟ ΒΕΝΖΙΝΟΚΙΝΗΤΟΥ ΕΠΙΒΑΤΙΚΟΥ ΑΥΤΟΚΙΝΗΤΟΥ CITROEN BERLINGO</t>
  </si>
  <si>
    <t>ΔΙΑΚΟΠΤΗΣ ΑΛΑΡΜ ΒΕΝΖΙΝΟΚΙΝΗΤΟΥ ΕΠΙΒΑΤΙΚΟΥ ΑΥΤΟΚΙΝΗΤΟΥ CITROEN BERLINGO</t>
  </si>
  <si>
    <t>ΦΤΕΡΩΤΗ ΒΕΝΤΙΛΑΤΕΡ ΒΕΝΖΙΝΟΚΙΝΗΤΟΥ ΕΠΙΒΑΤΙΚΟΥ ΑΥΤΟΚΙΝΗΤΟΥ CITROEN BERLINGO</t>
  </si>
  <si>
    <t>ΔΙΑΚΟΠΤΗΣ ΦΩΤΩΝ ΒΕΝΖΙΝΟΚΙΝΗΤΟΥ ΕΠΙΒΑΤΙΚΟΥ ΑΥΤΟΚΙΝΗΤΟΥ CITROEN BERLINGO</t>
  </si>
  <si>
    <t>ΠΟΛΛΑΠΛΑΣΙΑΣΤΗΣ ΒΕΝΖΙΝΟΚΙΝΗΤΟΥ ΕΠΙΒΑΤΙΚΟΥ ΑΥΤΟΚΙΝΗΤΟΥ CITROEN BERLINGO</t>
  </si>
  <si>
    <t>ΑΙΣΘΗΤΗΡΑΣ ΠΙΕΣΗΣ MAP ΒΕΝΖΙΝΟΚΙΝΗΤΟΥ ΕΠΙΒΑΤΙΚΟΥ ΑΥΤΟΚΙΝΗΤΟΥ CITROEN BERLINGO</t>
  </si>
  <si>
    <t>ΡΕΛΙΕ ΠΕΝΤΕ ΕΠΑΦΩΝ ΒΕΝΖΙΝΟΚΙΝΗΤΟΥ ΕΠΙΒΑΤΙΚΟΥ ΑΥΤΟΚΙΝΗΤΟΥ CITROEN BERLINGO</t>
  </si>
  <si>
    <t>ΚΑΠΩ ΒΕΝΖΙΝΟΚΙΝΗΤΟΥ ΕΠΙΒΑΤΙΚΟΥ ΑΥΤΟΚΙΝΗΤΟΥ CITROEN BERLINGO</t>
  </si>
  <si>
    <t>ΚΛΕΙΔΑΡΙΑ ΚΑΠΩ ΒΕΝΖΙΝΟΚΙΝΗΤΟΥ ΕΠΙΒΑΤΙΚΟΥ ΑΥΤΟΚΙΝΗΤΟΥ CITROEN BERLINGO</t>
  </si>
  <si>
    <t>ΠΡΟΦΥΛΑΚΤΗΡΑΣ ΟΠΙΣΘΙΟΣ ΒΕΝΖΙΝΟΚΙΝΗΤΟΥ ΕΠΙΒΑΤΙΚΟΥ ΑΥΤΟΚΙΝΗΤΟΥ CITROEN BERLINGO</t>
  </si>
  <si>
    <t>ΓΡΥΛΟΣ ΤΖΑΜΙΟΥ ΔΕΞΙΟΣ ΒΕΝΖΙΝΟΚΙΝΗΤΟΥ ΕΠΙΒΑΤΙΚΟΥ ΑΥΤΟΚΙΝΗΤΟΥ CITROEN BERLINGO</t>
  </si>
  <si>
    <t>ΑΣΦΑΛΕΙΑ ΜΠΑΡΙΛΕ ΒΕΝΖΙΝΟΚΙΝΗΤΟΥ ΕΠΙΒΑΤΙΚΟΥ ΑΥΤΟΚΙΝΗΤΟΥ CITROEN BERLINGO</t>
  </si>
  <si>
    <t>ΚΛΕΙΔΑΡΙΑ ΕΜΠΡΟΣΘΙΑ ΔΕΞΙΑ ΒΕΝΖΙΝΟΚΙΝΗΤΟΥ ΕΠΙΒΑΤΙΚΟΥ ΑΥΤΟΚΙΝΗΤΟΥ CITROEN BERLINGO</t>
  </si>
  <si>
    <t>ΚΛΕΙΔΑΡΙΑ ΕΜΠΡΟΣΘΙΑ ΑΡΙΣΤΕΡΗ ΒΕΝΖΙΝΟΚΙΝΗΤΟΥ ΕΠΙΒΑΤΙΚΟΥ ΑΥΤΟΚΙΝΗΤΟΥ CITROEN BERLINGO</t>
  </si>
  <si>
    <t>ΜΠΕΤΟΥΓΙΑ ΔΕΞΙΑΣ ΠΟΡΤΑΣ ΒΕΝΖΙΝΟΚΙΝΗΤΟΥ ΕΠΙΒΑΤΙΚΟΥ ΑΥΤΟΚΙΝΗΤΟΥ CITROEN BERLINGO</t>
  </si>
  <si>
    <t>ΜΠΕΤΟΥΓΙΑ ΑΡΙΣΤΕΡΗΣ ΠΟΡΤΑΣ ΒΕΝΖΙΝΟΚΙΝΗΤΟΥ ΕΠΙΒΑΤΙΚΟΥ ΑΥΤΟΚΙΝΗΤΟΥ CITROEN BERLINGO</t>
  </si>
  <si>
    <t>ΠΟΡΤΑ ΕΜΠΡΟΣΘΙΑ ΔΕΞΙΑ ΒΕΝΖΙΝΟΚΙΝΗΤΟΥ ΕΠΙΒΑΤΙΚΟΥ ΑΥΤΟΚΙΝΗΤΟΥ CITROEN BERLINGO</t>
  </si>
  <si>
    <t>ΠΟΡΤΑ ΕΜΠΡΟΣΘΙΑ ΑΡΙΣΤΕΡΗ ΒΕΝΖΙΝΟΚΙΝΗΤΟΥ ΕΠΙΒΑΤΙΚΟΥ ΑΥΤΟΚΙΝΗΤΟΥ CITROEN BERLINGO</t>
  </si>
  <si>
    <t>ΣΤΟΠ ΠΟΡΤΑΣ ΒΕΝΖΙΝΟΚΙΝΗΤΟΥ ΕΠΙΒΑΤΙΚΟΥ ΑΥΤΟΚΙΝΗΤΟΥ CITROEN BERLINGO</t>
  </si>
  <si>
    <t>ΝΤΙΖΑ ΚΑΠΩ ΒΕΝΖΙΝΟΚΙΝΗΤΟΥ ΕΠΙΒΑΤΙΚΟΥ ΑΥΤΟΚΙΝΗΤΟΥ CITROEN BERLINGO</t>
  </si>
  <si>
    <t>ΠΟΡΤΑ ΠΙΣΩ ΔΕΞΙΑ ΒΕΝΖΙΝΟΚΙΝΗΤΟΥ ΕΠΙΒΑΤΙΚΟΥ ΑΥΤΟΚΙΝΗΤΟΥ CITROEN BERLINGO</t>
  </si>
  <si>
    <t>ΠΟΡΤΑ ΠΙΣΩ ΑΡΙΣΤΕΡΗ ΒΕΝΖΙΝΟΚΙΝΗΤΟΥ ΕΠΙΒΑΤΙΚΟΥ ΑΥΤΟΚΙΝΗΤΟΥ CITROEN BERLINGO</t>
  </si>
  <si>
    <t>ΜΟΝΟΓΡΑΜΜΑ ΒΕΝΖΙΝΟΚΙΝΗΤΟΥ ΕΠΙΒΑΤΙΚΟΥ ΑΥΤΟΚΙΝΗΤΟΥ CITROEN BERLINGO</t>
  </si>
  <si>
    <t>ΝΤΙΖΑ ΚΛΕΙΔΑΡΙΑΣ ΒΕΝΖΙΝΟΚΙΝΗΤΟΥ ΕΠΙΒΑΤΙΚΟΥ ΑΥΤΟΚΙΝΗΤΟΥ CITROEN BERLINGO</t>
  </si>
  <si>
    <t>ΠΑΡΜΠΡΙΖ ΕΜΠΡΟΣΘΙΟ ΒΕΝΖΙΝΟΚΙΝΗΤΟΥ ΕΠΙΒΑΤΙΚΟΥ ΑΥΤΟΚΙΝΗΤΟΥ CITROEN BERLINGO</t>
  </si>
  <si>
    <t>ΡΟΥΛΕΜΑΝ ΠΗΝΙΟΥ ΕΜΠΡΟΣΘΙΟ ΕΠΙΒΑΤΙΚΟΥ Μ.Χ. ΑΥΤΟΚΙΝΗΤΟΥ CITROEN BERLINGO</t>
  </si>
  <si>
    <t>ΡΟΥΛΕΜΑΝ ΠΗΝΙΟΥ ΟΠΙΣΘΙΟ ΕΠΙΒΑΤΙΚΟΥ Μ.Χ. ΑΥΤΟΚΙΝΗΤΟΥ CITROEN BERLINGO</t>
  </si>
  <si>
    <t>ΡΟΥΛΕΜΑΝ ΟΠΙΣΘΙΟ ΤΕΤΡΑΠΛΟΥΝ ΕΠΙΒΑΤΙΚΟΥ Μ.Χ. ΑΥΤΟΚΙΝΗΤΟΥ CITROEN BERLINGO</t>
  </si>
  <si>
    <t>ΛΑΣΤΙΧΑ ΔΑΓΚΑΝΑΣ ΕΠΙΒΑΤΙΚΟΥ Μ.Χ. ΑΥΤΟΚΙΝΗΤΟΥ CITROEN BERLINGO</t>
  </si>
  <si>
    <t>ΒΑΣΗ ΑΜΟΡΤΙΣΕΡ ΕΠΙΒΑΤΙΚΟΥ Μ.Χ. ΑΥΤΟΚΙΝΗΤΟΥ CITROEN BERLINGO</t>
  </si>
  <si>
    <t>ΒΑΛΒΙΔΑ ΨΥΚΤΙΚΟΥ ΥΓΡΟΥ ΕΠΙΒΑΤΙΚΟΥ Μ.Χ. ΑΥΤΟΚΙΝΗΤΟΥ CITROEN BERLINGO</t>
  </si>
  <si>
    <t>ΣΧΑΡΑ ΟΡΟΦΗΣ ΕΠΙΒΑΤΙΚΟΥ Μ.Χ. ΑΥΤΟΚΙΝΗΤΟΥ CITROEN BERLINGO</t>
  </si>
  <si>
    <t>ΓΡΑΝΑΖΙ 5ΗΣ ΕΠΙΒΑΤΙΚΟΥ Μ.Χ. ΑΥΤΟΚΙΝΗΤΟΥ CITROEN BERLINGO</t>
  </si>
  <si>
    <t>ΨΥΓΕΙΟ A/C ΕΠΙΒΑΤΙΚΟΥ Μ.Χ. ΑΥΤΟΚΙΝΗΤΟΥ CITROEN BERLINGO</t>
  </si>
  <si>
    <t>ΛΑΣΤΙΧΟ ΠΕΝΤΑΛ ΕΠΙΒΑΤΙΚΟΥ Μ.Χ. ΑΥΤΟΚΙΝΗΤΟΥ CITROEN BERLINGO</t>
  </si>
  <si>
    <t>ΣΙΝΕΜΠΛΟΚ ΣΤΡΟΓΓΥΛΟ ΕΠΙΒΑΤΙΚΟΥ Μ.Χ. ΑΥΤΟΚΙΝΗΤΟΥ CITROEN BERLINGO</t>
  </si>
  <si>
    <t>ΦΤΕΡΩΤΗ ΒΕΝΤΙΛΑΤΕΡ ΕΠΙΒΑΤΙΚΟΥ Μ.Χ. ΑΥΤΟΚΙΝΗΤΟΥ CITROEN BERLINGO</t>
  </si>
  <si>
    <t>ΛΑΣΤΙΧΑΚΙ ΛΑΙΜΟΥ ΡΕΖΕΡΒΟΥΑΡ ΕΠΙΒΑΤΙΚΟΥ Μ.Χ. ΑΥΤΟΚΙΝΗΤΟΥ CITROEN BARLINGO</t>
  </si>
  <si>
    <t>ΑΙΣΘΗΤΗΡΑΣ ΤΑΧΥΤΗΤΟΣ ΕΠΙΒΑΤΙΚΟΥ Μ.Χ. ΑΥΤΟΚΙΝΗΤΟΥ CITROEN BERLINGO</t>
  </si>
  <si>
    <t>ΛΕΒΙΕΔΑΚΙ ΤΑΧΥΤΗΤΩΝ ΕΠΙΒΑΤΙΚΟΥ Μ.Χ. ΑΥΤΟΚΙΝΗΤΟΥ CITROEN BERLINGO</t>
  </si>
  <si>
    <t>ΑΝΤΛΙΑ ΥΔΡΑΥΛΙΚΟΥ ΤΙΜΟΝΙΟΥ ΕΠΙΒΑΤΙΚΟΥ Μ.Χ. ΑΥΤΟΚΙΝΗΤΟΥ CITROEN BERLINGO</t>
  </si>
  <si>
    <t>ΚΑΤΑΛΥΤΗΣ ΕΠΙΒΑΤΙΚΟΥ Μ.Χ. ΑΥΤΟΚΙΝΗΤΟΥ CITROEN BERLINGO</t>
  </si>
  <si>
    <t>ΤΣΙΜΟΥΧΑ ΒΟΛΑΝ ΕΠΙΒΑΤΙΚΟΥ Μ.Χ. ΑΥΤΟΚΙΝΗΤΟΥ CITROEN BERLINGO</t>
  </si>
  <si>
    <t>ΜΠΟΥΤΟΝ ΜΙΖΑΣ ΕΠΙΒΑΤΙΚΟΥ Μ.Χ. ΑΥΤΟΚΙΝΗΤΟΥ CITROEN BERLINGO</t>
  </si>
  <si>
    <t>ΑΚΡΟΑΞΟΝΙΟ ΔΕΞΙΟ ΕΠΙΒΑΤΙΚΟΥ Μ.Χ. AYTOKINHTOY CITROEN BERLINGO</t>
  </si>
  <si>
    <t>ΑΚΡΟΑΞΟΝΙΟ ΑΡΙΣΤΕΡΟ ΕΠΙΒΑΤΙΚΟΥ Μ.Χ. AYTOKINHTOY CITROEN BERLINGO</t>
  </si>
  <si>
    <t>ΘΟΛΟΣ ΠΛΑΣΤΙΚΟΣ ΑΡΙΣΤΕΡΟΣ ΕΠΙΒΑΤΙΚΟΥ Μ.Χ. ΑΥΤΟΚΙΝΗΤΟΥ CITROEN BERLINGO</t>
  </si>
  <si>
    <t>ΜΟΥΑΓΙΕ ΕΠΙΒΑΤΙΚΟΥ Μ.Μ. ΑΥΤΟΚΙΝΗΤΟΥ CITROEN BERLINGO</t>
  </si>
  <si>
    <t>ΘΟΛΟΣ ΠΛΑΣΤΙΚΟΣ ΔΕΞΙΟΣ ΕΠΙΒΑΤΙΚΟΥ Μ.Χ. ΑΥΤΟΚΙΝΗΤΟΥ CITROEN BERLINGO</t>
  </si>
  <si>
    <t>ΑΚΡΑΞΟΝΙΟ ΔΕΞΙΟ ΦΟΡΤΗΓΟΥ ΑΥΤΟΚΙΝΗΤΟΥ CITROEN BERLINGO</t>
  </si>
  <si>
    <t>ΑΚΡΑΞΟΝΙΟ ΑΡΙΣΤΕΡΟ ΦΟΡΤΗΓΟΥ ΑΥΤΟΚΙΝΗΤΟΥ CITROEN BERLINGO</t>
  </si>
  <si>
    <t>ΜΟΥΑΓΙΕ ΑΡΙΣΤΕΡΟ ΦΟΡΤΗΓΟΥ ΑΥΤΟΚΙΝΗΤΟΥ CITROEN BERLINGO</t>
  </si>
  <si>
    <t>ΣΩΛΗΝΑΣ ΥΔΡΑΥΛΙΚΟΥ ΤΙΜΟΝΙΟΥ ΕΠΙΒΑΤΙΚΟΥ Μ.Χ. ΑΥΤΟΚΙΝΗΤΟΥ CITROEN BERLINGO</t>
  </si>
  <si>
    <t>ΕΞΑΕΡΩΤΗΡΑΣ ΨΥΓΕΙΟΥ ΕΠΙΒΑΤΙΚΟΥ Μ.Χ. ΑΥΤΟΚΙΝΗΤΟΥ CITROEN BERLINGO</t>
  </si>
  <si>
    <t>ΜΕΤΩΠΗ ΦΟΡΤΗΓΟΥ ΑΥΤΟΚΙΝΗΤΟΥ CITROEN BERLINGO</t>
  </si>
  <si>
    <t>ΑΜΟΡΤΙΣΕΡ ΚΡΕΜΑΡΓΙΕΡΑΣ ΕΠΙΒΑΤΙΚΟΥ Μ.Χ. ΑΥΤΟΚΙΝΗΤΟΥ CITROEN BERLINGO</t>
  </si>
  <si>
    <t>ΔΕΙΚΤΗΣ ΛΑΔΙΟΥ ΕΠΙΒΑΤΙΚΟΥ Μ.Χ. ΑΥΤΟΚΙΝΗΤΟΥ CITROEN BERLINGO</t>
  </si>
  <si>
    <t>ΚΑΡΤΕΡ ΜΗΧΑΝΗΣ ΕΠΙΒΑΤΙΚΟΥ Μ.Χ. ΑΥΤΟΚΙΝΗΤΟΥ CITROEN BERLINGO</t>
  </si>
  <si>
    <t>ΑΠΟΣΤΑΤΗΣ (ΒΑΣΗΣ ΜΗΧΑΝΗΣ) ΕΠΙΒΑΤΙΚΟΥ Μ.Χ. ΑΥΤΟΚΙΝΗΤΟΥ CITROEN BERLINGO</t>
  </si>
  <si>
    <t>ΒΑΣΗ ΜΗΧΑΝΗΣ ΟΠΙΣΘΙΑ ΔΕΞΙΑ ΕΠΙΒΑΤΙΚΟΥ Μ.Χ. ΑΥΤΟΚΙΝΗΤΟΥ CITROEN BERLINGO</t>
  </si>
  <si>
    <t>ΒΑΣΗ ΜΗΧΑΝΗΣ ΜΕΣΑΙΑ ΔΕΞΙΑ ΕΠΙΒΑΤΙΚΟΥ Μ.Χ. ΑΥΤΟΚΙΝΗΤΟΥ CITROEN BERLINGO</t>
  </si>
  <si>
    <t>ΒΑΣΗ ΜΗΧΑΝΗΣ ΕΜΠΡΟΣΘΙΑ ΑΡΙΣΤΕΡΗ ΕΠΙΒΑΤΙΚΟΥ Μ.Χ. ΑΥΤΟΚΙΝΗΤΟΥ CITROEN BERLINGO</t>
  </si>
  <si>
    <t>ΜΠΑΛΑΚΙ ΨΑΛΙΔΙΟΥ ΕΠΙΒΑΤΙΚΟΥ Μ.Χ. ΑΥΤΟΚΙΝΗΤΟΥ CITROEN BERLINGO</t>
  </si>
  <si>
    <t>ΔΙΑΚΟΠΤΗΣ ΚΑΘΑΡΙΣΤΗΡΩΝ ΕΠΙΒΑΤΙΚΟΥ Μ.Χ. ΑΥΤΟΚΙΝΗΤΟΥ CITROEN BERINGO</t>
  </si>
  <si>
    <t>ΚΟΛΙΕΣ ΕΞΑΤΜΙΣΗΣ ΕΠΙΒΑΤΙΚΟΥ Μ.Χ. ΑΥΤΟΚΙΝΗΤΟΥ CITROEN BERLINGO</t>
  </si>
  <si>
    <t>ΑΙΣΘΗΤΗΡΑΣ ΠΙΕΣΗΣ ΕΠΙΒΑΤΙΚΟΥ Μ.Χ. ΑΥΤΟΚΙΝΗΤΟΥ CITROEN BERLINGO</t>
  </si>
  <si>
    <t>ΚΕΡΑΙΑ ΕΠΙΒΑΤΙΚΟΥ Μ.Χ. ΑΥΤΟΚΙΝΗΤΟΥ CITROEN BERLINGO</t>
  </si>
  <si>
    <t>ΡΟΥΛΕΜΑΝ ΑΜΟΡΤΙΣΕΡ ΕΠΙΒΑΤΙΚΟΥ Μ.Χ. ΑΥΤΟΚΙΝΗΤΟΥ CITROEN BERLINGO</t>
  </si>
  <si>
    <t>ΡΕΛΕΣ ΦΛΑΣ ΕΠΙΒΑΤΙΚΟΥ Μ.Χ. ΑΥΤΟΚΙΝΗΤΟΥ CITROEN BERLINGO.</t>
  </si>
  <si>
    <t>ΒΑΣΗ ΑΝΤΙΚΡΑΔΑΣΜΙΚΗ ΜΗΧΑΝΗΣ</t>
  </si>
  <si>
    <t>ΔΙΑΚΟΣΜΗΤΙΚΟ ΜΑΣΚΑΣ ΔΕΞΙΑΣ ΕΠΙΒΑΤΙΚΟΥ Μ.Χ. ΑΥΤΟΚΙΝΗΤΟΥ CITROEN BERLINGO</t>
  </si>
  <si>
    <t>ΔΙΑΚΟΣΜΗΤΙΚΟ ΠΟΡΤΑΣ ΕΜΠΡΟΣΘΙΑΣ ΑΡΙΣΤΕΡΗΣ ΕΠΙΒΑΤΙΚΟΥ Μ.Χ. ΑΥΤΟΚΙΝΗΤΟΥ CITROEN BERLINGO</t>
  </si>
  <si>
    <t>ΔΙΑΚΟΣΜΗΤΙΚΟ ΜΑΣΚΑΣ AΡΙΣΤΕΡΗΣ  ΕΠΙΒΑΤΙΚΟΥ Μ.Χ. ΑΥΤΟΚΙΝΗΤΟΥ CITROEN BERLINGO</t>
  </si>
  <si>
    <t>ΔΙΑΚΟΣΜΗΤΙΚΟ ΠΛΕΥΡΑΣ ΔΕΞΙΑΣ  ΕΠΙΒΑΤΙΚΟΥ Μ.Χ. ΑΥΤΟΚΙΝΗΤΟΥ CITROEN BERLINGO</t>
  </si>
  <si>
    <t>ΔΙΑΚΟΣΜΗΤΙΚΟ ΦΤΕΡΟΥ ΕΜΠΡΟΣΘΙΟΥ ΔΕΞΙΟΥ ΕΠΙΒΑΤΙΚΟΥ  Μ.Χ. ΑΥΤΟΚΙΝΗΤΟΥ CITROEN BERLINGO</t>
  </si>
  <si>
    <t>ΔΙΑΚΟΣΜΗΤΙΚΟ ΠΛΕΥΡΑΣ AΡΙΣΤΕΡΗΣ ΕΠΙΒΑΤΙΚΟΥ Μ.Χ. ΑΥΤΟΚΙΝΗΤΟΥ CITROEN BERLINGO</t>
  </si>
  <si>
    <t>ΔΙΑΚΟΣΜΗΤΙΚΟ ΠΟΡΤΑΣ ΕΜΠΡΟΣΘΙΑΣ ΔΕΞΙΑΣ ΕΠΙΒΑΤΙΚΟΥ Μ.Χ. ΑΥΤΟΚΙΝΗΤΟΥ CITROEN BERLINGO</t>
  </si>
  <si>
    <t>ΔΙΑΚΟΣΜΗΤΙΚΟ ΦΤΕΡΟΥ ΕΜΠΡΟΣΘΙΟΥ ΑΡΙΣΤΕΡΟΥ ΕΠΙΒΑΤΙΚΟΥ  Μ.Χ. ΑΥΤΟΚΙΝΗΤΟΥ CITROEN BERLINGO</t>
  </si>
  <si>
    <t>KOMΠΛΕΡ 1ΗΣ-2ΗΣ ΕΠΙΒΑΤΙΚΟΥ Μ.Χ. ΑΥΤΟΚΙΝΗΤΟΥ CITROEN BERLINGO</t>
  </si>
  <si>
    <t>ΓΡΑΝΑΖΙ ΠΙΣΩ ΕΠΙΒΑΤΙΚΟΥ Μ.Χ. ΑΥΤΟΚΙΝΗΤΟΥ CITROEN BERLINGO</t>
  </si>
  <si>
    <t>ΡΟΥΛΕΜΑΝ ΣΑΣΜΑΝ ΕΠΙΒΑΤΙΚΟΥ Μ.Χ. ΑΥΤΟΚΙΝΗΤΟΥ CITROEN BERLINGO</t>
  </si>
  <si>
    <t>ΔΙΑΚΛΑΔΩΤΗΡΑΣ ΑΝΤΛΙΑΣ ΝΕΡΟΥ  ΕΠΙΒΑΤΙΚΟΥ Μ.Χ. ΑΥΤΟΚΙΝΗΤΟΥ CITROEN BERLINGO.</t>
  </si>
  <si>
    <t>ΣΩΛΗΝΑΣ ΕΞΑΤΜΙΣΗΣ ΕΜΠΡΟΣΘΙΑ ΕΠΙΒΑΤΙΚΟΥ Μ.Χ. ΑΥΤΟΚΙΝΗΤΟΥ CITROEN BERLINGO.</t>
  </si>
  <si>
    <t>BΑΣΗ ΘΕΡΜΟΣΤΑΤΗ ΕΠΙΒΑΤΙΚΟΥ Μ.Χ. ΑΥΤΟΚΙΝΗΤΟY CITROEN BERLINGO</t>
  </si>
  <si>
    <t>ΚΟΛΛΑΡΟ ΝΕΡΟΥ ΚΑΤΩ ΜΕ ΑΣΦΑΛΕΙΑ ΕΠΙΒΑΤΙΚΟΥ M.X. ΑΥΤΟΚΙΝΗΤΟΥ CITROEN BERLINGO</t>
  </si>
  <si>
    <t>ΦΛΑΝΤΖΑ ΕΞΑΤΜΙΣΗΣ   ΕΠΙΒΑΤΙΚΟΥ Μ.Χ.  ΑΥΤΟΚΙΝΗΤΟΥ CITROEN BERLINGO</t>
  </si>
  <si>
    <t>ΦΛΑΝΤΖΑ ΠΟΛΛΑΠΛΗΣ ΕΞΑΓΩΓΗΣ ΕΠΙΒΑΤΙΚΟΥ Μ.Χ. ΑΥΤΟΚΙΝΗΤΟΥ CITROEN BERLINGO</t>
  </si>
  <si>
    <t>ΚΕΡΑΙΑ ΟΥΡΑΝΟΥ ΜΕ ΒΑΣΗ ΚΟΜΠΛΕ ΕΠΙΒΑΤΙΚΟΥ Μ.Χ. ΑΥΤΟΚΙΝΗΤΟΥ CITROEN BERLINGO</t>
  </si>
  <si>
    <t>ΖΟΑΝ ΕΞΑΤΜΙΣΗΣ - ΚΟΛΙΕΣ  ΕΠΙΒΑΤΙΚΟΥ Μ.Χ. ΑΥΤΟΚΙΝΗΤΟΥ CITROEN BERLINGO</t>
  </si>
  <si>
    <t>ΑΙΣΘΗΤΗΡΑΣ ΟΞΥΓΟΝΟΥ  ΕΠΙΒΑΤΙΚΟΥ Μ.Χ. ΑΥΤΟΚΙΝΗΤΟΥ CITROEN BERLINGO</t>
  </si>
  <si>
    <t>ΡΟΥΛΕΜΑΝ  ΤΡΙΒΗΣ ΕΠΙΒΑΤΙΚΟΥ Μ.Χ. ΑΥΤΟΚΙΝΗΤΟΥ CITROEN BERLINGO</t>
  </si>
  <si>
    <t>ΚΟΜΠΛΕΡ 3ΗΣ-4ΗΣ ΕΠΙΒΑΤΙΚΟΥ Μ.Χ. ΑΥΤΟΚΙΝΗΤΟΥ CITROEN BERLINGO</t>
  </si>
  <si>
    <t>ΒΑΛΒΙΔΑ ΒΕΝΤΙΛΑΤΕΡ ΕΠΙΒΑΤΙΚΟΥ Μ.Χ. ΑΥΤΟΚΙΝΗΤΟΥ CITROEN BERLINGO</t>
  </si>
  <si>
    <t>ΒΑΛΒΙΔΑ ΘΕΡΜΟΚΡΑΣΙΑΣ ΕΠΙΒΑΤΙΚΟΥ Μ.Χ.  ΑΥΤΟΚΙΝΗΤΟΥ CITROEN BERLINGO</t>
  </si>
  <si>
    <t>ΙΜΑΝΤΑΣ ΕΚΚΕΝΤΡΟΦΟΡΟΥ 108D  ΕΠΙΒΑΤΙΚΟΥ Μ.Χ.  ΑΥΤΟΚΙΝΗΤΟΥ CITROEN BERLINGO</t>
  </si>
  <si>
    <t>ΣΙΝΕΜΠΛΟΚ ΒΑΣΗΣ ΜΗΧΑΝΗΣ ΕΜΠΡΟΣΘΙΑΣ ΚΑΤΩ ΔΕΞΙΑΣ ΕΠΙΒΑΤΙΚΟΥ Μ.Χ.  ΑΥΤΟΚΙΝΗΤΟΥ CITROEN BERLINGO</t>
  </si>
  <si>
    <t>ΠΡΟΕΝΤΑΤΗΡΑΣ ΖΩΝΗΣ ΑΣΦΑΛΕΙΑΣ ΑΡΙΣΤΕΡΟΣ ΕΠΙΒΑΤΙΚΟΥ Μ.Χ. ΑΥΤΟΚΙΝΗΤΟΥ CITROEN BERLINGO</t>
  </si>
  <si>
    <t>ΠΡΟΕΝΤΑΤΗΡΑΣ ΖΩΝΗΣ ΑΣΦΑΛΕΙΑΣ ΔΕΞΙΟΣ ΕΠΙΒΑΤΙΚΟΥ Μ.Χ. ΑΥΤΟΚΙΝΗΤΟΥ CITROEN BERLINGO</t>
  </si>
  <si>
    <t>ΔΙΑΚΟΠΤΗΣ A/C ΕΠΙΒΑΤΙΚΟΥ Μ.Χ. ΑΥΤΟΚΙΝΗΤΟΥ CITROEN BERLINGO</t>
  </si>
  <si>
    <t>ΡΟΥΛΕΜΑΝ A/C ΕΠΙΒΑΤΙΚΟΥ Μ.Χ. ΑΥΤΟΚΙΝΗΤΟΥ CITROEN BERLINGO</t>
  </si>
  <si>
    <t>ΔΙΧΑΛΟ ΣΥΜΠΛΕΚΤΗ ΕΠΙΒΑΤΙΚΟΥ Μ.Χ. ΑΥΤΟΚΙΝΗΤΟΥ CITROEN BERLINGO</t>
  </si>
  <si>
    <t>ΚΟΜΠΡΕΣΕΡ A/C ΕΠΙΒΑΤΙΚΟΥ Μ.Χ. ΑΥΤΟΚΙΝΗΤΟΥ CITROEN BERLINGO</t>
  </si>
  <si>
    <t>ΣΤΕΦΑΝΙ ΑΝΤΛΙΑΣ ΒΕΝΖΙΝΗΣ ΕΠΙΒΑΤΙΚΟΥ Μ.Χ. CITROEN BERLINGO</t>
  </si>
  <si>
    <t>ΧΕΙΡΙΣΤΗΡΙΟ ΚΑΛΟΡΙΦΕΡ ΕΠΙΒΑΤΙΚΟΥ Μ.Χ. CITROEN BERLINGO</t>
  </si>
  <si>
    <t>ΔΙΑΚΟΠΤΗΣ ΚΑΛΟΡΙΦΕΡ ΕΠΙΒΑΤΙΚΟΥ Μ.Χ. CITROEN BERLINGO</t>
  </si>
  <si>
    <t>ΦΛΑΝΤΖΑ ΣΑΣΜΑΝ ΕΠΙΒΑΤΙΚΟΥ Μ.Χ. CITROEN BERLINGO</t>
  </si>
  <si>
    <t>ΒΑΣΗ ΓΕΦΥΡΑΣ ΜΗΧΑΝΗΣ ΕΠΙΒΑΤΙΚΟΥ Μ.Χ CITROEN BERLINGO</t>
  </si>
  <si>
    <t>ΚΟΜΠΛΕΡ 5ΗΣ  ΕΠΙΒΑΤΙΚΟΥ Μ.Χ. ΑΥΤΟΚΙΝΗΤΟΥ CITROEN BERLINGO</t>
  </si>
  <si>
    <t>ΦΑΝΑΡΙ ΣΤΟΠ ΔΕΞΙ ΕΠΙΒΑΤΙΚΟΥ Μ.Χ. ΑΥΤΟΚΙΝΗΤΟΥ CITROEN BERLINGO</t>
  </si>
  <si>
    <t>ΧΕΙΡΟΦΡΕΝΟ ΕΠΙΒΑΤΙΚΟΥ Μ.Χ. ΑΥΤΟΚΙΝΗΤΟΥ CITROEN  BERLINGO</t>
  </si>
  <si>
    <t>ΑΣΦΑΛΕΙΑ ΣΑΣΜΑΝ ΕΠΙΒΑΤΙΚΟΥ Μ.Χ. ΑΥΤΟΚΙΝΗΤΟΥ CITROEN  BERLINGO</t>
  </si>
  <si>
    <t>ΡΟΔΕΛΑ ΤΑΠΑΣ ΛΑΔΙΟΥ ΜΕ ΛΑΣΤΙΧΟ ΜΙΚΡΗ  ΕΠΙΒΑΤΙΚΟΥ Μ.Χ. ΑΥΤΟΚΙΝΗΤΟΥ CITROEN  BERLINGO</t>
  </si>
  <si>
    <t>ΡΟΔΕΛΑ ΤΑΠΑΣ ΛΑΔΙΟΥ ΜΕ ΛΑΣΤΙΧΟ ΜΕΓΑΛΗ  ΕΠΙΒΑΤΙΚΟΥ Μ.Χ. ΑΥΤΟΚΙΝΗΤΟΥ CITROEN  BERLINGO</t>
  </si>
  <si>
    <t>ΝΤΙΖΑ ΛΕΒΙΕ ΤΑΧΥΤΗΤΩΝ ΡΥΘΜΙΖΟΜΕΝΗ ΕΠΙΒΑΤΙΚΟΥ Μ.Χ. ΑΥΤΟΚΙΝΗΤΟΥ CITROEN BERLINGO</t>
  </si>
  <si>
    <t>ΑΙΣΘΗΤΗΡΑΣ ΣΤΡΟΦΑΛΟΥ ΕΠΙΒΑΤΙΚΟΥ Μ.Χ. ΑΥΤΟΚΙΝΗΤΟΥ CITROEN  BERLINGO</t>
  </si>
  <si>
    <t>ΧΕΡΟΥΛΙ ΕΣΩΤΕΡΙΚΟ ΔΕΞΙ ΕΠΙΒΑΤΙΚΟΥ Μ.Χ. ΑΥΤΟΚΙΝΗΤΟΥ CITROEN  BERLINGO</t>
  </si>
  <si>
    <t>ΧΕΡΟΥΛΙ ΕΣΩΤΕΡΙΚΟ ΑΡΙΣΤΕΡΟ ΕΠΙΒΑΤΙΚΟΥ Μ.Χ. ΑΥΤΟΚΙΝΗΤΟΥ CITROEN  BERLINGO</t>
  </si>
  <si>
    <t>ΣΩΛΗΝΑΣ ΑΝΑΘΥΜΙΑΣΕΩΝ ΕΠΙΒΑΤΙΚΟΥ Μ.Χ. ΑΥΤΟΚΙΝΗΤΟΥ CITROEN  BERLINGO</t>
  </si>
  <si>
    <t>ΦΛΑΣ ΠΛΑΙΝΟ ΜΕ ΝΤΟΥΙ  ΕΠΙΒΑΤΙΚΟΥ Μ.Χ. ΑΥΤΟΚΙΝΗΤΟΥ CITROEN  BERLINGO</t>
  </si>
  <si>
    <t>ΕΠΑΦΗ ΤΙΜΟΝΙΟΥ ΕΠΙΒΑΤΙΚΟΥ Μ.Χ. ΑΥΤΟΚΙΝΗΤΟΥ CITROEN  BERLINGO</t>
  </si>
  <si>
    <t>ΔΙΑΚΛΑΔΩΤΗΡΑΣ ΑΝΤΛΙΑΣ ΝΕΡΟΥ ΕΠΙΒΑΤΙΚΟΥ Μ.Χ.  ΑΥΤΟΚΙΝΗΤΟΥ CITROEN BERLINGO</t>
  </si>
  <si>
    <t>ΤΣΙΜΟΥΧΑ ΣΤΡΟΦΑΛΟΥ ΕΠΙΒΑΤΙΚΟΥ Μ.Χ.  ΑΥΤΟΚΙΝΗΤΟΥ CITROEN BERLINGO</t>
  </si>
  <si>
    <t>ΜΠΟΥΖΟΝΙ ΠΟΛΛΑΠΛΗΣ ΕΞΑΓΩΓΗΣ ΕΠΙΒΑΤΙΚΟΥ Μ.Χ.  ΑΥΤΟΚΙΝΗΤΟΥ CITROEN BERLINGO</t>
  </si>
  <si>
    <t>ΠΑΞΙΜΑΔΙ ΠΟΛΛΑΠΛΗΣ ΕΞΑΓΩΓΗΣ ΕΠΙΒΑΤΙΚΟΥ Μ.Χ.  ΑΥΤΟΚΙΝΗΤΟΥ CITROEN BERLINGO</t>
  </si>
  <si>
    <t>ΕΓΚΕΦΑΛΟΣ ΑΕΡΟΣΑΚΟΥ ΕΠΙΒΑΤΙΚΟΥ Μ.Χ.  ΑΥΤΟΚΙΝΗΤΟΥ CITROEN BERLINGO</t>
  </si>
  <si>
    <t>ΛΑΣΤΙΧΟ ΠΕΝΤΑΛ ΦΡΕΝΩΝ ΕΠΙΒΑΤΙΚΟΥ Μ.Χ. ΑΥΤΟΚΙΝΗΤΟΥ CITROEN BERLINGO</t>
  </si>
  <si>
    <t>ΛΑΣΤΙΧΟ ΠΕΝΤΑΛ ΣΥΜΠΛΕΚΤΗ ΕΠΙΒΑΤΙΚΟΥ Μ.Χ. ΑΥΤΟΚΙΝΗΤΟΥ CITROEN BERLINGO</t>
  </si>
  <si>
    <t>ΛΑΣΤΙΧΟ ΠΕΝΤΑΛ ΓΚΑΖΙΟΥ ΕΠΙΒΑΤΙΚΟΥ Μ.Χ. ΑΥΤΟΚΙΝΗΤΟΥ CITROEN BERLINGO</t>
  </si>
  <si>
    <t>ΡΟΥΛΕΜΑΝ ΑΜΠΡΑΓΙΑΖ  ΕΠΙΒΑΤΙΚΟΥ Μ.Χ. ΑΥΤΟΚΙΝΗΤΟΥ CITROEN BERLINGO</t>
  </si>
  <si>
    <t>ΡΕΛΕΣ ΑΝΤΛΙΑΣ ΒΕΝΖΙΝΗΣ ΕΠΙΒΑΤΙΚΟΥ Μ.Χ. ΑΥΤΟΚΙΝΗΤΟΥ CITROEN BERLINGO</t>
  </si>
  <si>
    <t>ΤΑΜΠΟΥΡΟ  ΕΠΙΒΑΤΙΚΟΥ Μ.Χ. ΑΥΤΟΚΙΝΗΤΟΥ CITROEN BERLINGO</t>
  </si>
  <si>
    <t>ΓΡΥΛΟΣ ΤΖΑΜΙΟΥ ΔΕΞΙΟΣ ΕΠΙΒΑΤΙΚΟΥ Μ.Χ. ΑΥΤΟΚΙΝΗΤΟΥ CITROEN JUMPER-COMBI</t>
  </si>
  <si>
    <t>ΒΗΜΑΤΙΚΟ ΜΟΤΕΡ ΕΠΙΒΑΤΙΚΟΥ Μ.Χ. ΑΥΤΟΚΙΝΗΤΟΥ CITROEN JUMPER-COMBI</t>
  </si>
  <si>
    <t>ΦΛΑΣ ΔΕΞΙΟ ΕΠΙΒΑΤΙΚΟΥ Μ.Χ. ΑΥΤΟΚΙΝΗΤΟΥ CITROEN JUMPER-COMBI</t>
  </si>
  <si>
    <t>ΦΛΑΣ ΑΡΙΣΤΕΡΟ ΕΠΙΒΑΤΙΚΟΥ Μ.Χ. ΑΥΤΟΚΙΝΗΤΟΥ CITROEN JUMPER-COMBI</t>
  </si>
  <si>
    <t>ΓΡΥΛΟΣ ΤΖΑΜΙΟΥ ΑΡΙΣΤΕΡΟΣ ΕΠΙΒΑΤΙΚΟΥ Μ.Χ. ΑΥΤΟΚΙΝΗΤΟΥ CITROEN JUMPER-COMBI</t>
  </si>
  <si>
    <t>ΒΑΛΒΙΔΑ ΣΤΟΠ ΕΠΙΒΑΤΙΚΟΥ Μ.Χ. ΑΥΤΟΚΙΝΗΤΟΥ CITROEN JUMPER-COMBI</t>
  </si>
  <si>
    <t>ΓΡΥΛΟΧΕΡΟ ΕΠΙΒΑΤΙΚΟΥ Μ.Χ. ΑΥΤΟΚΙΝΗΤΟΥ CITROEN JUMPER-COMBI</t>
  </si>
  <si>
    <t>ΒΑΛΒΙΔΑ ΨΥΓΕΙΟΥ ΗΛΕΚΤΡΟΝΙΚΗ ΕΠΙΒΑΤΙΚΟΥ Μ.Χ. ΑΥΤΟΚΙΝΗΤΟΥ CITROEN JUMPER-COMBI</t>
  </si>
  <si>
    <t>ΡΟΥΛΕΜΑΝ ΠΑΡΕΚΚΛΙΣΗΣ ΕΠΙΒΑΤΙΚΟΥ Μ.Χ.  ΑΥΤΟΚΙΝΗΤΟΥ CITROEN JUMPER</t>
  </si>
  <si>
    <t>ΝΤΙΖΑ ΛΕΒΙΕ ΤΑΧΥΤΗΤΩΝ ΕΠΙΒΑΤΙΚΟΥ Μ.Χ. ΑΥΤΟΚΙΝΗΤΟΥ CITROEN JUMPER</t>
  </si>
  <si>
    <t>ΓΡΑΝΑΖΙ ΜΙΖΑΣ ΕΠΙΒΑΤΙΚΟΥ Μ.Χ. ΑΥΤΟΚΙΝΗΤΟΥ CITROEN JUMPER-COMBI</t>
  </si>
  <si>
    <t>ΨΥΚΤΡΟΘΗΚΗ ΜΙΖΑΣ ΕΠΙΒΑΤΙΚΟΥ Μ.Χ. ΑΥΤΟΚΙΝΗΤΟΥ CITROEN JUMPER-COMBI</t>
  </si>
  <si>
    <t>ΦΛΑΝΤΖΑ ΠΟΛΛΑΠΛΗΣΕΠΙΒΑΤΙΚΟΥ Μ.Χ. ΑΥΤΟΚΙΝΗΤΟΥ CITROEN JUMPER-COMBI</t>
  </si>
  <si>
    <t>ΑΝΤΛΙΑ ΥΔΡΑΥΛΙΚΟΥ ΤΙΜΟΝΙΟΥ ΕΠΙΒΑΤΙΚΟΥ Μ.Χ.ΑΥΤ/ΤΟΥ CITROEN JUMPER-COMBI</t>
  </si>
  <si>
    <t>ΚΟΛΛΑΡΟ ΡΕΖΕΡΒΟΥΑΡ ΕΠΙΒΑΤΙΚΟΥ Μ.Χ. ΑΥΤΟΚΙΝΗΤΟΥ CITROEN JUMPER-COMBI</t>
  </si>
  <si>
    <t>ΔΙΑΚΛΑΔΩΤΗΡΑΣ ΕΠΙΒΑΤΙΚΟΥ Μ.Χ. ΑΥΤΟΚΙΝΗΤΟΥ CITROEN JUMPER-COMBI</t>
  </si>
  <si>
    <t>ΚΟΛΑΡΟ ΝΕΡΟΥ ΕΠΙΒΑΤΙΚΟΥ Μ.Χ. ΑΥΤΟΚΙΝΗΤΟΥ CITROEN JUMPER-COMBI</t>
  </si>
  <si>
    <t>ΙΜΑΝΤΑΣ ΔΥΝΑΜΟ ΕΠΙΒΑΤΙΚΟΥ Μ.Χ. ΑΥΤΟΚΙΝΗΤΟΥ CITROEN JUMPER-COMBI</t>
  </si>
  <si>
    <t>ΦΛΑΤΖΑ ΜΕΡΙΚΗΣ ΕΠΙΣΚΕΥΗΣ ΕΠΙΒΑΤΙΚΟΥ Μ.Χ. ΑΥΤΟΚΙΝΗΤΟΥ CITROEN JUMPER-COMBI</t>
  </si>
  <si>
    <t>ΝΤΙΖΑ ΧΕΙΡΟΦΡΕΝΟΥ ΕΠΙΒΑΤΙΚΟΥ Μ.Χ. ΑΥΤΟΚΙΝΗΤΟΥ CITROEN JUMPER-COMBI</t>
  </si>
  <si>
    <t>ΤΑΜΠΟΥΡΟ ΕΠΙΒΑΤΙΚΟΥ Μ.Χ. ΑΥΤΟΚΙΝΗΤΟΥ CITROEN JUMPER-COMBI</t>
  </si>
  <si>
    <t>ΑΝΤΙΣΤΑΣΗ ΚΑΛΟΡΙΦΕΡ ΕΠΙΒΑΤΙΚΟΥ Μ.Χ. ΑΥΤΟΚΙΝΗΤΟΥ CITROEN JUMPER-COMBI</t>
  </si>
  <si>
    <t>ΛΑΣΤΙΧΟ ΕΞΑΤΜΙΣΗΣ ΕΠΙΒΑΤΙΚΟΥ Μ.Χ. ΑΥΤΟΚΙΝΗΤΟΥ CITROEN JUMPER-COMBI</t>
  </si>
  <si>
    <t>ΜΟΤΕΡ ΚΑΛΟΡΙΦΕΡ ΕΠΙΒΑΤΙΚΟΥ Μ.Χ. ΑΥΤΟΚΙΝΗΤΟΥ CITROEN JUMBER-COMBI</t>
  </si>
  <si>
    <t>ΤΑΠΑ ΥΠΕΡΧΕΙΛΙΣΗΣ ΨΥΓΕΙΟΥ ΕΠΙΒΑΤΙΚΟΥ Μ.Χ. ΑΥΤΟΚΙΝΗΤΟΥ CITROEN JUMPER-COMBI</t>
  </si>
  <si>
    <t>ΤΑΠΑ ΔΟΧΕΙΟΥ ΝΕΡΟΥ ΕΠΙΒΑΤΙΚΟΥ Μ.Χ. ΑΥΤΟΚΙΝΗΤΟΥ CITROEN JUMPER-COMBI</t>
  </si>
  <si>
    <t>ΚΥΛΙΝΔΡΑΚΙ ΦΡΕΝΩΝ ΕΠΙΒΑΤΙΚΟΥ Μ.Χ. ΑΥΤΟΚΙΝΗΤΟΥ CITROEN JUMPER-COMBI</t>
  </si>
  <si>
    <t>ΔΕΙΚΤΗΣ ΛΑΔΙΟΥ ΕΠΙΒΑΤΙΚΟΥ Μ.Χ. ΑΥΤΟΚΙΝΗΤΟΥ CITROEN JUMPER-COMBI</t>
  </si>
  <si>
    <t>ΚΑΤΑΝΕΜΗΤΗΣ ΦΡΕΝΩΝ ΕΠΙΒΑΤΙΚΟΥ Μ.Χ. ΑΥΤΟΚΙΝΗΤΟΥ  CITROEN JUMPER-COMBI</t>
  </si>
  <si>
    <t>ΜΠΑΛΑΚΙ ΨΑΛΙΔΙΟΥ ΕΟΙΒΑΤΙΚΟΥ Μ.Χ. ΑΥΤΟΚΙΝΗΤΟΥ CITROEN JUMPER-COMBI</t>
  </si>
  <si>
    <t>ΒΑΣΗ ΜΗΧΑΝΗΣ ΕΜΠΡΟΣΘΙΑ ΔΕΞΙΑ ΕΠΙΒΑΤΙΚΟΥ Μ.Χ. ΑΥΤΟΚΙΝΗΤΟΥ CITROEN JUMPER-COMBI</t>
  </si>
  <si>
    <t>ΒΑΣΗ ΜΗΧΑΝΗΣ ΕΜΠΡΟΣΘΙΑ ΑΡΙΣΤΕΡΗ ΕΠΙΒΑΤΙΚΟΥ Μ.Χ. ΑΥΤΟΚΙΝΗΤΟΥ CITROEN JUMPER-COMBI</t>
  </si>
  <si>
    <t>ΒΑΣΗ ΜΗΧΑΝΗΣ ΟΠΙΣΘΙΑ ΔΕΞΙΑ ΕΠΙΒΑΤΙΚΟΥ Μ.Χ. ΑΥΤΟΚΙΝΗΤΟΥ CITROEN JUMPER-COMBI</t>
  </si>
  <si>
    <t>ΒΑΣΗ ΜΗΧΑΝΗΣ ΟΠΙΣΘΙΑ ΑΡΙΣΤΕΡΗ ΕΠΙΒΑΤΙΚΟΥ Μ.Χ. ΑΥΤΟΚΙΝΗΤΟΥ CITROEN JUMPER-COMBI</t>
  </si>
  <si>
    <t>ΘΕΡΜΟΣΤΑΤΗΣ ΕΠΙΒΑΤΙΚΟΥ Μ.Χ. ΑΥΤΟΚΙΝΗΤΟΥ CITROEN JUMPER-COMBI</t>
  </si>
  <si>
    <t>ΜΠΕΚ ΨΕΚΑΣΜΟΥ ΕΠΙΒΑΤΙΚΟΥ Μ.Χ.  ΑΥΤΟΚΙΝΗΤΟΥ CITROEN JUMPER-COMBI.</t>
  </si>
  <si>
    <t>ΚΑΠΑΚΙ ΙΜΑΝΤΑ ΧΡΟΝΙΣΜΟΥ ΕΠΙΒΑΤΙΚΟΥ Μ.Χ. ΑΥΤΟΚΙΝΗΤΟΥ CITROEN JUMPER - COMBI</t>
  </si>
  <si>
    <t>ΚΑΤΑΛΥΤΗΣ ΕΠΙΒΑΤΙΚΟΥ Μ.Χ. ΑΥΤΟΚΙΝΗΤΟΥ CITROEN JUMPER-COMBI</t>
  </si>
  <si>
    <t>ΔΑΚΤΥΛΙΔΙ ΣΩΛΗΝΑ ΕΞΑΤΜΙΣΗΣ  ΕΠΙΒΑΤΙΚΟΥ Μ.Χ. ΑΥΤΟΚΙΝΗΤΟΥ CITROEN JUMPER-COMBI</t>
  </si>
  <si>
    <t>ΕΛΑΤΗΡΙΟ ΕΞΑΤΜΙΣΗΣ  ΕΠΙΒΑΤΙΚΟΥ Μ.Χ. ΑΥΤΟΚΙΝΗΤΟΥ CITROEN JUMPER-COMBI</t>
  </si>
  <si>
    <t>ΤΣΙΜΟΥΧΑ ΕΜΠΡΟΣΘΙΟΥ ΤΡΟΧΟΥ ΕΠΙΒΑΤΙΚΟΥ Μ.Χ. ΑΥΤΟΚΙΝΗΤΟΥ CITROEN JUMPER-COMBI</t>
  </si>
  <si>
    <t>ΡΟΥΛΕΜΑΝ  ΕΜΠΡΟΣΘΙΟΥ ΤΡΟΧΟΥ ΕΠΙΒΑΤΙΚΟΥ Μ.Χ. ΑΥΤΟΚΙΝΗΤΟΥ CITROEN JUMPER-COMBI</t>
  </si>
  <si>
    <t>ΡΟΥΛΕΜΑΝ ΟΠΙΣΘΙΟΥ ΤΡΟΧΟΥ ΕΠΙΒΑΤΙΚΟΥ Μ.Χ. ΑΥΤΟΚΙΝΗΤΟΥ CITROEN JUMPER-COMBI</t>
  </si>
  <si>
    <t>ΠΑΞΙΜΑΔΙ ΕΜΠΡΟΣΘΙΟΥ ΤΡΟΧΟΥ ΕΠΙΒΑΤΙΚΟΥ Μ.Χ. ΑΥΤΟΚΙΝΗΤΟΥ CITROEN JUMPER-COMBI</t>
  </si>
  <si>
    <t>ΡΟΥΛΕΜΑΝ ΑΜΟΡΤΙΣΕΡ ΕΠΙΒΑΤΙΚΟΥ Μ.Χ. ΑΥΤΟΚΙΝΗΤΟΥ CITROEN JUMPER-COMBI</t>
  </si>
  <si>
    <t>ΡΟΥΛΕΜΑΝ ΔΥΝΑΜΟ ΕΠΙΒΑΤΙΚΟΥ Μ.Χ. ΑΥΤΟΚΙΝΗΤΟΥ CITROEN JUMPER-COMBI</t>
  </si>
  <si>
    <t>ΜΠΑΛΑΚΙ ΨΑΛΙΔΙΟΥ ΕΠΙΒΑΤΙΚΟΥ Μ.Χ. ΑΥΤΟΚΙΝΗΤΟΥ CITROEN JUMPER-COMBI</t>
  </si>
  <si>
    <t>ΜΟΤΕΡ A/C ΕΠΙΒΑΤΙΚΟΥ Μ.Χ. ΑΥΤΟΚΙΝΗΤΟΥ CITROEN JUMPER-COMBI</t>
  </si>
  <si>
    <t>ΙΜΑΝΤΑΣ ΔΥΝΑΜΟ ΕΠΙΒΑΤΙΚΟΥ Μ.Χ. ΑΥΤΟΚΙΝΗΤΟΥ CITROEN JUMBER COMBI</t>
  </si>
  <si>
    <t>ΔΙΣΚΟΠΛΑΚΕΣ ΕΠΙΒΑΤΙΚΟΥ Μ.Χ. ΑΥΤΟΚΙΝΗΤΟΥ CITROEN JUMPER COMBI</t>
  </si>
  <si>
    <t>ΗΜΙΑΞΟΝΙΟ ΑΡΙΣΤΕΡΟ ΕΠΙΒΑΤΙΚΟΥ Μ.Χ. ΑΥΤΟΚΙΝΗΤΟΥ CITROEN JUMPER COMBI</t>
  </si>
  <si>
    <t>ΕΓΚΕΦΑΛΟΣ ABS ΕΠΙΒΑΤΙΚΟΥ Μ.Χ. ΑΥΤΟΚΙΝΗΤΟΥ CITROEN JUMPER COMBI</t>
  </si>
  <si>
    <t>ΦΛΑΝΤΖΑ ΜΕΡΙΚΗΣ ΕΠΙΣΚΕΥΗΣ ΕΠΙΒΑΤΙΚΟΥ Μ.Χ. ΑΥΤΟΚΙΝΗΤΟΥ CITROEN JUMPER COMBI</t>
  </si>
  <si>
    <t>ΗΜΙΑΞΟΝΙΟ ΔΕΞΙΟ ΕΠΙΒΑΤΙΚΟΥ Μ.Χ. ΑΥΤΟΚΙΝΗΤΟΥ CITROEN JUMPER COMBI</t>
  </si>
  <si>
    <t>ΔΙΑΚΟΠΤΗΣ ΑΛΑΡΜ ΕΠΙΒΑΤΙΚΟΥ Μ.Χ. ΑΥΤΟΚΙΝΗΤΟΥ CITROEN JUMPER COMBI</t>
  </si>
  <si>
    <t>ΡΕΛΕΣ ΑΒS ΕΠΙΒΑΤΙΚΟΥ Μ.Χ.  ΑΥΤΟΚΙΝΗΤΟΥ CITROEN JUMPER COMBI</t>
  </si>
  <si>
    <t>ΦΙΛΤΡΟ ΒΕΝΖΙΝΗΣ ΜΕ ΡΑΚΟΡ ΕΠΙΒΑΤΙΚΟΥ Μ.Χ. ΑΥΤΟΚΙΝΗΤΟΥ CITROEN JUMPER COMBI</t>
  </si>
  <si>
    <t>ZOAN EΞΑΤΜΙΣΗ ΚΟΛΙΕΣ ΕΠΙΒΑΤΙΚΟΥ Μ.Χ. ΑΥΤΟΚΙΝΗΤΟΥ CITROEN JUMPER</t>
  </si>
  <si>
    <t>TΣΙΜΟΥΧΑ ΗΜΙΑΞΟΝΙΚΟΥ ΕΞΩΤΕΡΙΚΗ  ΕΠΙΒΑΤΙΚΟΥ Μ.Χ. ΑΥΤΟΚΙΝΗΤΟΥ CITROEN JUMPER</t>
  </si>
  <si>
    <t>TΣΙΜΟΥΧΑ ΗΜΙΑΞΟΝΙΚΟΥ ΕΣΩΤΕΡΙΚΗ  ΕΠΙΒΑΤΙΚΟΥ Μ.Χ. ΑΥΤΟΚΙΝΗΤΟΥ CITROEN JUMPER</t>
  </si>
  <si>
    <t>IΜΑΝΤΑΣ A/C ΕΠΙΒΑΤΙΚΟΥ  Μ.Χ  ΑΥΤΟΚΙΝΗΤΟΥ CITROEN JUMPER</t>
  </si>
  <si>
    <t>KΡΕΜΑΡΓΙΕΡΑ ΕΠΙΒΑΤΙΚΟΥ  Μ.Χ  ΑΥΤΟΚΙΝΗΤΟΥ CITROEN JUMPER</t>
  </si>
  <si>
    <t>ΝΤΙΖΑ ΚΟΝΤΕΡ ΜΑΚΡΙΑ ΕΠΙΒΑΤΙΚΟΥ Μ.Χ. ΑΥΤΟΚΙΝΗΤΟΥ CITROEN JUMPER</t>
  </si>
  <si>
    <t>ΒΑΛΒΙΔΑ ΘΕΡΜΟΚΡΑΣΙΑΣ ΕΠΙΒΑΤΙΚΟΥ Μ.Χ. ΑΥΤΟΚΙΝΗΤΟΥ CITROEN JUMPER</t>
  </si>
  <si>
    <t>ΡΟΥΛΕΜΑΝ ΤΕΝΤΩΤΗΡΑ ΕΠΙΒΑΤΙΚΟΥ Μ.Χ. ΑΥΤΟΚΙΝΗΤΟΥ CITROEN JUMPER</t>
  </si>
  <si>
    <t>ΚΑΤΑΝΕΜΗΜΤΗΣ ΦΡΕΝΩΝ ΕΠΙΒΑΤΙΚΟΥ Μ.Χ. ΑΥΤΟΚΙΝΗΤΟΥ CITROEN JUMPER</t>
  </si>
  <si>
    <t>ΠΕΝΤΑΛ ΣΥΜΠΛΕΚΤΗ ΕΠΙΒΑΤΙΚΟΥ Μ.Χ. ΑΥΤΟΚΙΝΗΤΟΥ  CITROEN JUMPER</t>
  </si>
  <si>
    <t>AIΣΘΗΤΗΡΑΣ ΟΞΥΓΟΝΟΥ  ΕΠΙΒΑΤΙΚΟΥ Μ.Χ. ΑΥΤΟΚΙΝΗΤΟΥ  CITROEN JUMPER</t>
  </si>
  <si>
    <t>ΑΝΤΛΙΑ ΦΡΕΝΩΝ 22ΜΜ ΧΩΡΙΣ ΑBS ΕΠΙΒΑΤΙΚΟΥ Μ.Χ. ΑΥΤΟΚΙΝΗΤΟΥ CITROEN JUMPER</t>
  </si>
  <si>
    <t>ΑΝΤΛΙΑ ΦΡΕΝΩΝ 25ΜΜ ΜΕ ΑBS ΕΠΙΒΑΤΙΚΟΥ Μ.Χ. ΑΥΤΟΚΙΝΗΤΟΥ CITROEN JUMPER</t>
  </si>
  <si>
    <t>ΑΝΤΛΙΑ ΦΡΕΝΩΝ 23.8ΜΜ ΜΕ ΑBS ΕΠΙΒΑΤΙΚΟΥ Μ.Χ. ΑΥΤΟΚΙΝΗΤΟΥ CITROEN JUMPER</t>
  </si>
  <si>
    <t>ΑΝΤΛΙΑ ΦΡΕΝΩΝ 23.8ΜΜ ΧΩΡΙΣ ΑBS ΕΠΙΒΑΤΙΚΟΥ Μ.Χ. ΑΥΤΟΚΙΝΗΤΟΥ CITROEN JUMPER</t>
  </si>
  <si>
    <t>ΜΠΙΛΙΟΦΟΡΟΣ  ΕΠΙΒΑΤΙΚΟΥ Μ.Χ. ΑΥΤΟΚΙΝΗΤΟΥ CITROEN JUMPER</t>
  </si>
  <si>
    <t>ΡΟΥΛΕΜΑΝ ΤΡΙΒΗΣ ΕΠΙΒΑΤΙΚΟΥ Μ.Χ. ΑΥΤΟΚΙΝΗΤΟΥ  CITROEN JUMPER</t>
  </si>
  <si>
    <t>ΚΟΛΑΡΟ ΚΑΛΟΡΙΦΕΡ ΠΙΒΑΤΙΚΟΥ Μ.Χ. ΑΥΤΟΚΙΝΗΤΟΥ  CITROEN JUMPER</t>
  </si>
  <si>
    <t>ΔΟΧΕΙΟ ΥΓΡΩΝ ΑΝΤΛΙΑΣ ΦΡΕΝΩΝ ΕΠΙΒΑΤΙΚΟΥ Μ.Χ. ΑΥΤΟΚΙΝΗΤΟΥ CITROEN JUMPER</t>
  </si>
  <si>
    <t>ΧΕΙΡΟΛΑΒΗ ΔΕΞΙΑ ΕΠΙΒΑΤΙΚΟΥ Μ.Χ.  ΑΥΤΟΚΙΝΗΤΟΥ CITROEN JUMPER</t>
  </si>
  <si>
    <t>ΑΙΣΘΗΤΗΡΑΣ ΣΤΡΟΦΑΛΟΥ ΕΠΙΒΑΤΙΚΟΥ Μ.Χ. ΑΥΤΟΚΙΝΗΤΟΥ CITROEN JUMPER</t>
  </si>
  <si>
    <t>ΠΟΛΛΑΠΛΑΣΙΑΣΤΗΣ ΕΠΙΒΑΤΙΚΟΥ Μ.Χ. ΑΥΤΟΚΙΝΗΤΟΥ CITROEN JUMPER</t>
  </si>
  <si>
    <t>ΚΟΜΠΡΕΣΕΡ A/C ΕΠΙΒΑΤΙΚΟΥ Μ.Χ. ΑΥΤΟΚΙΝΗΤΟΥ CITROEN JUMPER</t>
  </si>
  <si>
    <t>ΣΩΛΗΝΑΣ ΒΕΝΖΙΝΗΣ ΕΠΙΒΑΤΙΚΟΥ Μ.Χ. ΑΥΤΟΚΙΝΗΤΟΥ CITROEN JUMPER</t>
  </si>
  <si>
    <t>ΑΝΤΛΙΑ ΦΡΕΝΩΝ ΕΠΙΒΑΤΙΚΟΥ Μ.Χ. ΑΥΤΟΚΙΝΗΤΟΥ CITROEN JUMPER</t>
  </si>
  <si>
    <t>ΦΟΥΣΚΑ ΗΜΙΑΞΟΝΙΟΥ ΕΣΩΤΕΡΙΚΗ ΕΠΙΒΑΤΙΚΟΥ Μ.Χ. ΑΥΤΟΚΙΝΗΤΟΥ CITROEN JUMPER</t>
  </si>
  <si>
    <t>ΤΣΙΜΟΥΧΑ ΣΤΡΟΦΑΛΟΥ ΕΠΙΒΑΤΙΚΟΥ Μ.Χ. ΑΥΤΟΚΙΝΗΤΟΥ CITROEN JUMPER</t>
  </si>
  <si>
    <t>ΨΥΓΕΙΟ A/C ΕΠΙΒΑΤΙΚΟΥ Μ.Χ. ΑΥΤΟΚΙΝΗΤΟΥ CITROEN JUMPER</t>
  </si>
  <si>
    <t>ΝΤΙΖΑ ΓΚΑΖΙΟΥ ΕΠΙΒΑΤΙΚΟΥ Μ.Χ. ΑΥΤΟΚΙΝΗΤΟΥ CITROEN JUMPER</t>
  </si>
  <si>
    <t>ΜΟΤΕΡ A/C ΕΠΙΒΑΤΙΚΟΥ Μ.Χ. ΑΥΤΟΚΙΝΗΤΟΥ CITROEN JUMPER</t>
  </si>
  <si>
    <t>ΔΥΝΑΜΟ ΕΠΙΒΑΤΙΚΟΥ Μ.Χ. ΑΥΤΟΚΙΝΗΤΟΥ CITROEN JUMPER</t>
  </si>
  <si>
    <t>ΨΥΚΤΡΟΘΗΚΗ ΕΠΙΒΑΤΙΚΟΥ Μ.Χ. ΑΥΤΟΚΙΝΗΤΟΥ CITROEN JUMPER</t>
  </si>
  <si>
    <t>ΦΛΑΝΤΖΑ ΚΕΦΑΛΗΣ ΕΠΙΒΑΤΙΚΟΥ Μ.Χ. CITROEN JUMPER</t>
  </si>
  <si>
    <t>ΡΟΔΕΛΑ ΤΑΠΑΣ ΛΑΔΙΟΥ ΜΕ ΛΑΣΤΙΧΟ ΜΙΚΡΗ ΕΠΙΒΑΤΙΚΟΥ Μ.Χ. ΑΥΤΟΚΙΝΗΤΟΥ CITROEN JUMPER</t>
  </si>
  <si>
    <t>ΜΠΙΛΙΟΦΟΡΟΣ ΕΠΙΒΑΤΙΚΟΥ Μ.Χ.  ΑΥΤΟΚΙΝΗΤΟΥ CITROEN JUMPER</t>
  </si>
  <si>
    <t>ΧΕΙΡΙΣΤΗΡΙΟ ΚΑΛΟΡΙΦΕΡ ΕΠΙΒΑΤΙΚΟΥ Μ.Χ.  ΑΥΤΟΚΙΝΗΤΟΥ CITROEN JUMPER</t>
  </si>
  <si>
    <t>ΡΟΔΕΛΑ ΤΑΠΑΣ ΛΑΔΙΟΥ ΜΕ ΛΑΣΤΙΧΟ ΜΕΓΑΛΗ ΕΠΙΒΑΤΙΚΟΥ Μ.Χ.  ΑΥΤΟΚΙΝΗΤΟΥ CITROEN JUMPER</t>
  </si>
  <si>
    <t>ΨΑΛΙΔΙ ΕΜΠΡΟΣΘΙΟ ΑΡΙΣΤΕΡΟ ΕΠΙΒΑΤΙΚΟΥ Μ.Χ. CITROEN JUMPER</t>
  </si>
  <si>
    <t>ΨΑΛΙΔΙ ΕΜΠΡΟΣΘΙΟ ΔΕΞΙ ΕΠΙΒΑΤΙΚΟΥ Μ.Χ. CITROEN JUMPER</t>
  </si>
  <si>
    <t>ΒΑΛΒΙΔΑ ΑΝΑΘΥΜΙΑΣΕΩΝ ΕΠΙΒΑΤΙΚΟΥ Μ.Χ. ΑΥΤΟΚΙΝΗΤΟΥ CITROEN JUMPER</t>
  </si>
  <si>
    <t>ΜΠΑΡΙΛΕ ΣΕΤ ΕΠΙΒΑΤΙΚΟΥ Μ.Χ. ΑΥΤΟΚΙΝΗΤΟΥ CITROEN JUMPER</t>
  </si>
  <si>
    <t>ΦΑΝΟΣ ΑΡΙΘΜΟΥ ΕΠΙΒΑΤΙΚΟΥ Μ.Χ. ΑΥΤΟΚΙΝΗΤΟΥ CITROEN JUMPER</t>
  </si>
  <si>
    <t>ΒΑΛΒΙΔΑ ΚΑΝΙΣΤΡΟΥ ΕΠΙΒΑΤΙΚΟΥ Μ.Χ. ΑΥΤΟΚΙΝΗΤΟΥ CITROEN JUMPER</t>
  </si>
  <si>
    <t>AΚΡΟΜΠΑΡΟ ΑΡΙΣΤΕΡΟ ΔΕΞΙ ΕΠΙΒΑΤΙΚΟΥ Μ.Χ.  ΑΥΤΟΚΙΝΗΤΟΥ CITROEN JUMPER</t>
  </si>
  <si>
    <t>ΚΟΛΑΡΟ ΚΑΛΟΡΙΦΕΡ ΕΠΙΒΑΤΙΚΟΥ Μ.Χ.  ΑΥΤΟΚΙΝΗΤΟΥ CITROEN JUMPER</t>
  </si>
  <si>
    <t>ΡΟΥΛΕΜΑΝ A/C ΕΠΙΒΑΤΙΚΟΥ Μ.Χ. ΑΥΤΟΚΙΝΗΤΟΥ CITROEN  JUMPER</t>
  </si>
  <si>
    <t>ΡΟΥΛΕΜΑΝ ΤΕΝΤΩΤΗΡΑ ΕΠΙΒΑΤΙΚΟΥ Μ.Χ. ΑΥΤΟΚΙΝΗΤΟΥ CITROEN  JUMPER</t>
  </si>
  <si>
    <t>ΚΟΛΑΡΟ ΝΕΡΟΥ ΚΑΤΩ ΜΕ ΑΣΦΑΛΕΙΑ ΦΟΡΤΗΓΟΥ ΑΥΤΟΚΙΝΗΤΟΥ CITROEN  BERLINGO</t>
  </si>
  <si>
    <t>ΚΛΕΔΑΡΙΑ ΚΑΠΟ ΕΠΙΒΑΤΙΚΟΥ Μ. Χ. ΑΥΤΟΚΙΝΗΤΟΥ CITROEN  JUMPER</t>
  </si>
  <si>
    <t>ΚΟΛΑΡΟ ΚΑΛΟΡΙΦΕΡ ΕΠΙΒΑΤΙΚΟΥ Μ. Χ. ΑΥΤΟΚΙΝΗΤΟΥ CITROEN  JUMPER</t>
  </si>
  <si>
    <t>ΠΟΔΙΑ ΚΙΝΗΤΗΡΑ ΕΠΙΒΑΤΙΚΟΥ Μ.Χ. ΑΥΤΟΚΙΝΗΤΟΥ CITROEN JUMPER</t>
  </si>
  <si>
    <t>ΒΑΛΒΙΔΑ ΠΙΕΣΗΣ ΚΑΥΣΙΜΟΥ ΕΠΙΒΑΤΙΚΟΥ Μ.Χ. ΑΥΤΟΚΙΝΗΤΟΥ CITROEN JUMPER</t>
  </si>
  <si>
    <t>ΙΜΑΝΤΑΣ ΥΔΡΑΥΛΙΚΟΥ ΤΙΜΟΝΙΟΥ ΕΠΙΒΑΤΙΚΟΥ Μ.Χ. ΑΥΤΟΚΙΝΗΤΟΥ CITROEN JUMPER</t>
  </si>
  <si>
    <t>ΗΜΙΑΞΟΝΙΟ ΔΕΞΙ ΜΕ ABS ΕΠΙΒΑΤΙΚΟΥ Μ.Χ. ΑΥΤΟΚΙΝΗΤΟΥ CITROEN  JUMPER</t>
  </si>
  <si>
    <t>ΗΜΙΑΞΟΝΙΟ ΑΡΙΣΤΕΡΟ ΜΕ ABS ΕΠΙΒΑΤΙΚΟΥ Μ.Χ. ΑΥΤΟΚΙΝΗΤΟΥ CITROEN  JUMPER</t>
  </si>
  <si>
    <t>ΒΑΛΒΙΔΑ ΨΥΚΤΙΚΟΥ ΕΠΙΒΑΤΙΚΟΥ Μ.Χ. ΑΥΤΟΚΙΝΗΤΟΥ CITROEN  JUMPER</t>
  </si>
  <si>
    <t>ΒΑΛΒΙΔΑ ΘΕΡΜΟΚΡΑΣΙΑΣ ΕΠΙΒΑΤΙΚΟΥ Μ.Χ. ΑΥΤΟΚΙΝΗΤΟΥ CITROEN  JUMPER</t>
  </si>
  <si>
    <t>ΨΥΓΕΙΟ A/C ΕΠΙΒΑΤΙΚΟΥ M.X. ΑΥΤΟΚΙΝΗΤΟΥ CITROEN  JUMPER</t>
  </si>
  <si>
    <t>ΠΟΝΤΕΣΙΟΜΕΤΡΟ ΕΠΙΒΑΤΙΚΟΥ Μ.Χ. ΑΥΤΟΚΙΝΗΤΟΥ CITROEN  JUMPER</t>
  </si>
  <si>
    <t>ΜΠΟΥΖΟΝΙ ΠΟΛΛΑΠΛΗΣ ΕΞΑΓΩΓΗΣ ΕΠΙΒΑΤΙΚΟΥ Μ.Χ. ΑΥΤΟΚΙΝΗΤΟΥ CITROEN  JUMPER</t>
  </si>
  <si>
    <t>ΠΑΞΙΜΑΔΙ ΠΟΛΛΑΠΛΗΣ ΕΞΑΓΩΓΗΣ ΕΠΙΒΑΤΙΚΟΥ Μ.Χ. ΑΥΤΟΚΙΝΗΤΟΥ CITROEN  JUMPER</t>
  </si>
  <si>
    <t>ΜΟΤΕΡ ΒΕΝΤΙΛΑΤΕΡ ΚΟΜΠΛΕ ΕΠΙΒΑΤΙΚΟΥ Μ.Χ. ΑΥΤΟΚΙΝΗΤΟΥ CITROEN  JUMPER</t>
  </si>
  <si>
    <t>ΦΟΥΣΚΑ ΚΡΕΜΑΡΓΙΕΡΑΣ ΑΡΙΣΤΕΡΗ ΕΠΙΒΑΤΙΚΟΥ Μ.Χ.  ΑΥΤΟΚΙΝΗΤΟΥ CITROEN JUMPER</t>
  </si>
  <si>
    <t>ΦΟΥΣΚΑ ΚΡΕΜΑΡΓΙΕΡΑΣ ΔΕΞΙΑ ΕΠΙΒΑΤΙΚΟΥ Μ.Χ.  ΑΥΤΟΚΙΝΗΤΟΥ CITROEN JUMPER</t>
  </si>
  <si>
    <t>ΗΜΙΜΠΑΡΟ ΕΠΙΒΑΤΙΚΟΥ Μ.Χ.  ΑΥΤΟΚΙΝΗΤΟΥ CITROEN JUMPER</t>
  </si>
  <si>
    <t>ΒΑΛΒΙΔΑ ΟΠΙΣΘΕΝ ΕΠΙΒΑΤΙΚΟΥ Μ.Χ.  ΑΥΤΟΚΙΝΗΤΟΥ CITROEN JUMPER</t>
  </si>
  <si>
    <t>ΑΝΤΛΙΑ ΥΔΡΑΥΛΙΚΟΥ ΤΙΜΟΝΙΟΥ ΕΠΙΒΑΤΙΚΟΥ Μ.Χ. ΑΥΤΟΚΙΝΗΤΟΥ CITROEN JUMPER</t>
  </si>
  <si>
    <t>ΦΙΛΤΡΟ ΠΕΤΡΕΛΑΙΟΥ ΦΟΡΤΗΓΟΥ ΑΥΤΟΚΙΝΗΤΟΥ MERCEDES 709 D</t>
  </si>
  <si>
    <t>MERCEDES</t>
  </si>
  <si>
    <t>ΦΙΛΤΡΟ ΛΑΔΙΟΥ ΦΟΡΤΗΓΟΥ ΑΥΤΟΚΙΝΗΤΟΥ MERCEDES 709 D</t>
  </si>
  <si>
    <t>ΦΙΛΤΡΟ ΑΕΡΟΣ ΦΟΡΤΗΓΟΥ ΑΥΤΟΚΙΝΗΤΟΥ MERCEDES 709 D</t>
  </si>
  <si>
    <t>ΦΙΛΤΡΟ ΑΕΡΟΣ ΛΕΩΦΟΡΕΙΟΥ MERCEDES 812D</t>
  </si>
  <si>
    <t>ΦΙΛΤΡΟ ΛΑΔΙΟΥ ΛΕΩΦΟΡΕΙΟΥ MERCEDES 812D</t>
  </si>
  <si>
    <t>ΦΙΛΤΡΟ ΠΕΤΡΕΛΑΙΟΥ ΛΕΩΦΟΡΕΙΟΥ MERCEDES 812D</t>
  </si>
  <si>
    <t>ΦΛΑΝΤΖΑ ΕΞΑΤΜΙΣΗΣ ΦΟΡΤΗΓΟΥ ΑΥΤΟΚΙΝΗΤΟΥ CITROEN  SAXO</t>
  </si>
  <si>
    <t>ΦΛΑNΤΖΑ ΠΟΛΛΑΠΛΗΣ ΕΞΑΓΩΓΗΣ ΦΟΡΤΗΓΟΥ  ΑΥΤΟΚΙΝΗΤΟΥ CITROEN SAXO</t>
  </si>
  <si>
    <t>ΒΑΣΗ ΜΗΧΑΝΗΣ ΑΡΙΣΤΕΡΗ ΦΟΡΤΗΓΟΥ  ΑΥΤΟΚΙΝΗΤΟΥ CITROEN SAXO</t>
  </si>
  <si>
    <t>ΒΑΣΗ ΜΗΧΑΝΗΣ ΟΠΙΣΘΙΑ ΦΟΡΤΗΓΟΥ  ΑΥΤΟΚΙΝΗΤΟΥ CITROEN SAXO</t>
  </si>
  <si>
    <t>ΜΠΟΥΖΙ  ΒΕΝΖΙΝΟΚΙΝΗΤΟΥ ΦΟΡΤΗΓΟΥ ΑΥΤΟΚΙΝΗΤΟΥ CITROEN SAXO</t>
  </si>
  <si>
    <t>ΚΑΤΑΛΥΤΗΣ ΒΕΝΖΙΝΟΚΙΝΗΤΟΥ ΦΟΡΤΗΓΟΥ ΑΥΤΟΚΙΝΗΤΟΥ CITROEN SAXO</t>
  </si>
  <si>
    <t>ΙΜΑΝΤΑΣ ΧΡΟΝΙΣΜΟΥ ΒΕΝΖΙΝΟΚΙΝΗΤΟΥ ΦΟΡΤΗΓΟΥ ΑΥΤΟΚΙΝΗΤΟΥ  CITROEN SAXO</t>
  </si>
  <si>
    <t>ΑΝΤΛΙΑ ΒΕΝΖΙΝΗΣ ΒΕΝΖΙΝΟΚΙΝΗΤΟΥ ΦΟΡΤΗΓΟΥ ΑΥΤΟΚΙΝΗΤΟΥ CITROEN  SAXO</t>
  </si>
  <si>
    <t>ΑΝΤΛΙΑ ΛΑΔΙΟΥ  ΒΕΝΖΙΝΟΚΙΝΗΤΟΥ ΦΟΡΤΗΓΟΥ ΑΥΤΟΚΙΝΗΤΟΥ CITROEN SAXO</t>
  </si>
  <si>
    <t>ΑΙΣΘΗΤΗΡΑΣ ΟΞΥΓΟΝΟΥ  ΒΕΝΖΙΝΟΚΙΝΗΤΟΥ ΦΟΡΤΗΓΟΥ ΑΥΤΟΚΙΝΗΤΟΥ CITROEN SAXO</t>
  </si>
  <si>
    <t>ΚΑΖΑΝΑΚΙ ΕΞΑΤΜΙΣΗΣ ΠΙΣΩ ΜΕΡΟΣ ΒΕΝΖΙΝΟΚΙΝΗΤΟΥ ΦΟΡΤΗΓΟΥ ΑΥΤΟΚΙΝΗΤΟΥ CITROEN SAXO</t>
  </si>
  <si>
    <t>ΨΥΓΕΙΟ ΝΕΡΟΥ  ΒΕΝΖΙΝΟΚΙΝΗΤΟΥ ΦΑΡΤΗΓΟΥ ΑΥΤΟΚΙΝΗΤΟΥ CITROEN SAXO</t>
  </si>
  <si>
    <t>ΒΗΜΑΤΙΚΟ ΜΟΤΕΡ ΑΥΤΟΚΙΝΗΤΟΥ SAXO</t>
  </si>
  <si>
    <t>ΒΑΛΒΙΔΑ ΑΝΘΡΑΚΑ ΒΕΝΖΙΝΟΚΙΝΗ ΦΟΡΤΗΓΟΥ ΑΥΤΟΚ.CITROEN SAXO</t>
  </si>
  <si>
    <t>ΜΟΝΟΠΟΙΝΤ ΚΑΤΩ ΜΕΡΟΣ ΒΕΝΖΙΝΟΚΙΝΗΤΟΥ .ΦΟΡΤΗΓΟΥ ΑΥΤΟΚΙΝΗΤΟΥ CITROEN SAXO</t>
  </si>
  <si>
    <t>ΜΙΖΑ  ΒΕΝΖΙΝΟΚΙΝΗΤΟΥ ΦΟΡΤΗΓΟΥ ΑΥΤΟΚΙΝΗΤΟΥ CITROEN SAXO</t>
  </si>
  <si>
    <t>ΙΜΑΝΤΑΣ ΔΥΝΑΜΟ   ΒΕΝΖΙΝΟΚΙΝΗΤΟΥ ΦΟΡΤΗΓΟΥ ΑΥΤΟΚΙΝΗΤΟΥ CITROEN SAXO</t>
  </si>
  <si>
    <t>ΦΑΝΑΡΙ ΔΕΞΙΟ  ΟΠΙΣΘΙΟ ΒΕΝΖΙΝΟΚΙΝΗΤΟ ΦΟΡΤΗΓΟΥ ΑΥΤΟΚΙΝΗΤΟΥ CITROEN SAXO</t>
  </si>
  <si>
    <t>ΦΑΝΑΡΙ  ΑΡΙΣΤΕΡΟ  ΠΙΣΩ ΒΕΝΖΙΝΟΚΙΝΗΤΟΥ ΦΟΡΤΗΓΟΥ ΑΥΤΟΚΙΝΗΤΟΥ  CITROEN SAXO</t>
  </si>
  <si>
    <t>ΦΑΝΑΡΙ ΕΜΠΡΟΣΘΙΟ ΔΕΞΙΟ ΒΕΝΖΙΝΟΚΙΝΗΤΟΥ ΦΟΡΤΗΓΟΥ ΑΥΤΟΚΙΝΗΤΟΥ CITROEN SAXO</t>
  </si>
  <si>
    <t>ΦΑΝΑΡΙ ΕΜΠΡΟΣΘΙΟ ΑΡΙΣΤΕΡΟ   ΒΕΝΖΙΝΟΚΙΝΗΤΟΥ ΦΟΡΤΗΓΟΥ ΑΥΤΟΚΙΝΗΤΟΥ  CITROEN  SAXO</t>
  </si>
  <si>
    <t>ΕΓΚΕΦΑΛΟΣ ΒΕΝΖΙΝΟΚΙΝΗΤΟΥ ΦΟΡΤΗΓΟΥ ΑΥΤΟΚΙΝΗΤΟΥ CITROEN SAXO</t>
  </si>
  <si>
    <t>ΦΑΝΑΡΙ ΦΛΑΣ ΕΜΠΡΟΣΘΙΟ ΔΕΞΙΟ ΑΥΤΟΙΝΗΤΟΥ  CITROEN SAXO</t>
  </si>
  <si>
    <t>ΦΑΝΑΡΙ ΦΛΑΣ ΕΜΠΡΟΣΘΙΟ ΑΡΙΣΤΕΡΟ ΑΥΤΟΚΙΝΗΤΟΥ CITROEN SAXO</t>
  </si>
  <si>
    <t>ΜΟΤΕΡ ΚΛΑΠΕΤΟΥ A/C ΒΕΝΖΙΝΟΚΙΝΗΤΟΥ ΦΟΡΤΙΓΟΥ ΑΥΤΟΚΙΝΗΤΟΥ CITROEN SAXO</t>
  </si>
  <si>
    <t>ΑΥΤΟΜΑΤΟ ΔΥΝΑΜΟ ΒΕΝΖΙΝΟΚΙΝΗΤΟΥ ΦΟΡΤΗΓΟΥ ΑΥΤΟΚΙΝΗΤΟΥ CITROEN SAXO</t>
  </si>
  <si>
    <t>ΣΕΤ ΑΜΠΡΑΓΙΑΖ ΒΕΝΖΙΝΟΚΙΝΗΤΟΥ ΦΟΡΤΗΓΟΥ ΑΥΤΟΚΙΝΗΤΟΥ CITROEN SAXO</t>
  </si>
  <si>
    <t>ΡΟΥΛΕΜΑΝ ΕΜΠΡΟΣΘΙΟΥ ΤΡΟΧΟΥ ΒΕΝΖΙΝΟΚΙΝΗΤΟΥ ΦΟΡΤΗΓΟΥ ΑΥΤΟΚΙΝΗΤΟΥ CITROEN SAXO</t>
  </si>
  <si>
    <t>ΡΟΥΛΕΜΑΝ ΠΙΣΩ ΤΡΟΧΟΥ ΒΕΝΖΙΝΟΚΙΝΗΤΟΥ ΦΟΡΤΗΓΟΥ ΑΥΤΟΚΙΝΗΤΟΥ CITROEN SAXO</t>
  </si>
  <si>
    <t>ΑΚΡΟΜΠΑΡΟ ΒΕΝΖΙΝΟΚΙΝΗΤΟΥ ΦΟΡΤΗΓΟΥ ΑΥΤΟΚΙΝΗΤΟΥ CITROEN SAXO</t>
  </si>
  <si>
    <t>ΗΜΙΑΞΩΝΙΟ ΑΡΙΣΤΕΡΟ   ΒΕΝΖΙΝΟΚΙΝΗΤΟ  ΦΟΡΤΗΓΟΥ ΑΥΤΟΚΙΝΗΤΟΥ CITROEN SAXO</t>
  </si>
  <si>
    <t>ΑΝΤΛΙΑ ΦΡΕΝΩΝ  BENZINOKINHTΟΥ ΦΟΡΤΗΓΟΥ ΑΥΤΟΚΙΝΗΤΟΥ CITROEN SAXO</t>
  </si>
  <si>
    <t>ΚΥΛΙΝΔΡΑΚΙΑ  BENZINOKINHTOY ΦΟΡΤΗΓΟΥ ΑΥΤΟΚΙΝΗΤΟΥ CITROEN SAXO</t>
  </si>
  <si>
    <t>ΤΑΚΑΚΙΑ  ΒΕΝΖΙΝΟΚΙΝΗΤΟΥ ΦΟΡΤΗΓΟΥ ΑΥΤΟΚΙΝΗΤΟΥ  CITROEN SAXO</t>
  </si>
  <si>
    <t>ΔΙΣΚΟΙ ΦΡΕΝΩΝ  ΒΕΝΖΙΝΟΚΙΝΗΤΟΥ ΦΟΡΤΗΓΟΥ ΑΥΤΟΚΙΝΗΤΟΥ  CITROEN SAXO</t>
  </si>
  <si>
    <t>ΚΑΘΡΕΠΤΗΣ  ΔΕΞΙΟΣ ΕΞΩΤΕΡΙΚΟΣ ΒΕΝΖΙΝΟΚΙΝΗΤΟΥ ΦΟΡΤΗΓΟΥ ΑΥΤΟΚΙΝΗΤΟΥ CITROEN SAXO</t>
  </si>
  <si>
    <t>ΠΑΡΜΠΡΙΖ  ΒΕΝΖΙΝΟΚΙΝΗΤΟΥ ΦΟΡΤΗΓΟΥ ΑΥΤΟΚΙΝΗΤΟΥ CITROEN SAXO</t>
  </si>
  <si>
    <t>ΑΜΟΡΤΙΣΕΡ ΟΠΙΣΘΙΟ ΒΕΝΖΙΝΟΚΙΝΗΤΟΥ  ΦΟΡΤΗΓΟΥ ΑΥΤΟΚΙΝΗΤΟΥ CITROEN SAXO</t>
  </si>
  <si>
    <t>ΑΜΟΡΤΙΣΕΡ ΕΜΠΡΟΣΘΙΑ  ΒΕΝΖΙΝΟΚΙΝΗΤΟΥ ΦΟΡΤΗΓΟΥ ΑΥΤΟΚΙΝΗΤΟΥ CITROEN SAXO</t>
  </si>
  <si>
    <t>ΜΕΤΩΠΗ  ΒΕΝΖΙΝΟΚΙΝΗΤΟΥ ΦΟΡΤΗΓΟΥ ΑΥΤΟΚΙΝΗΤΟΥ CITROEN SAXO</t>
  </si>
  <si>
    <t>ΚΑΠΩ  ΒΕΝΖΙΝΟΚΙΝΗΤΟΥ ΦΟΡΤΗΓΟΥ ΑΥΤΟΚΙΝΗΤΟΥ CITROEN SAXO</t>
  </si>
  <si>
    <t>ΠΡΟΦΥΛΑΚΤΗΡΑΣ ΟΠΙΣΘΙΟΣ ΒΕΝΖΙΝΟΚΙΝΗΤΟΥ ΦΟΡΤΗΓΟΥ ΑΥΤΟΚΙΝΗΤΟΥ CITROEN SAXO</t>
  </si>
  <si>
    <t>ΦΤΕΡΟ ΕΜΠΡΟΣΘΙΟ ΑΡΙΣΤΕΡΟ ΒΕΝΖΙΝΟΚΙΝΗΤΟ ΦΟΡΤΗΓΟΥ ΑΥΤΟΚΙΝΗΤΟΥ  CITROEN  SAXO</t>
  </si>
  <si>
    <t>ΦΤΕΡΟ ΕΜΠΡΟΣΘΙΟ ΔΕΞΙΟ  ΒΕΝΖΙΝΟΚΙΝΗΤΟΥ ΦΟΡΤΗΓΟΥ ΑΥΤΟΚΙΝΗΤΟΥ CITROEN SAXO</t>
  </si>
  <si>
    <t>ΠΡΟΦΥΛΑΚΤΥΡΑΣ ΕΜΠΡΟΣΘΙΟΣ  ΒΕΝΖΙΝΟΚΙΝΗΤΟΥ ΦΟΡΤΗΓΟΥ ΑΥΤΟΚΙΝΗΤΟΥ CITROEN SAXO</t>
  </si>
  <si>
    <t>ΜΑΣΚΑ  ΒΕΝΖΙΝΟΚΙΝΗΤΟΥ ΦΟΡΤΗΓΟΥ ΑΥΤΟΚΙΝΗΤΟΥ CITROEN SAXO</t>
  </si>
  <si>
    <t>ΔΙΑΚΟΠΤΗΣ ΑΛΑΡΜ ΒΕΝΖΙΝΟΚΙΝΗΤΟΥ ΦΟΡΤΗΓΟΥ ΑΥΤΟΚΙΝΗΤΟΥ CITROEN SAXO</t>
  </si>
  <si>
    <t>ΒΑΣΗ ΜΗΧΑΝΗΣ ΔΕΞΙΑ ΒΕΝΖΙΝΟΚΙΝΗΤΟΥ ΦΟΡΤΗΓΟΥ ΑΥΤΟΚΙΝΗΤΟΥ CITROEN SAXO</t>
  </si>
  <si>
    <t>ΡΕΓΟΥΛΑΤΟΡΟΣ ΗΛΕΚΤΡΙΚΟΥ ΦΑΝΟΥ ΒΕΝΖΙΝΟΚΙΝΗΤΟΥ ΦΟΡΤΗΓΟΥ ΑΥΤΟΚΙΝΗΤΟΥ CITROEN SAXO</t>
  </si>
  <si>
    <t>ΓΡΑΝΑΖΙ ΜΙΖΑΣ ΒΕΝΖΙΝΟΚΙΝΗΤΟΥ ΦΟΡΤΗΓΟΥ ΑΥΤΟΚΙΝΗΤΟΥ CITROEN SAXO</t>
  </si>
  <si>
    <t>ΒΑΛΒΙΔΑ ΒΕΝΤΙΛΑΤΕΡ ΒΕΝΖΙΝΟΚΙΝΗΤΟΥ ΦΟΡΤΗΓΟΥ ΑΥΤΟΚΙΝΗΤΟΥ CITROEN SAXO</t>
  </si>
  <si>
    <t>ΒΑΛΒΙΔΑ ΘΕΡΜΟΚΡΑΣΙΑΣ ΒΕΝΖΙΝΟΚΙΝΗΤΟΥ ΦΟΡΤΗΓΟΥ ΑΥΤΟΚΙΝΗΤΟΥ CITROEN SAXO</t>
  </si>
  <si>
    <t>ΗΜΙΑΞΟΝΙΟ ΔΕΞΙΟ ΒΕΝΖΙΝΟΚΙΝΗΤΟ ΦΟΡΤΗΓΟΥ ΑΥΤΟΚΙΝΗΤΟΥ CITROEN SAXO</t>
  </si>
  <si>
    <t>ΣΤΟΠ ΠΟΡΤΑΣ ΦΟΡΤΗΓΟΥ ΑΥΤΟΚΙΝΗΤΟΥ CITROEN SAXO</t>
  </si>
  <si>
    <t>ΝΤΙΖΑ ΜΑΚΡΙΑ ΛΕΒΙΕ ΤΑΧΥΤΗΤΩΝ ΦΟΡΤΗΓΟΥ CITROEN SAXO</t>
  </si>
  <si>
    <t>ΝΤΙΖΑ ΚΟΝΤΗ ΛΕΒΙΕ ΤΑΧΥΤΗΤΩΝ ΦΟΡΤΗΓΟΥ CITROEN SAXO</t>
  </si>
  <si>
    <t>ΝΤΙΖΑ ΑΜΠΡΑΓΙΑΖ ΦΟΡΤΗΓΟΥ CITROEN SAXO</t>
  </si>
  <si>
    <t>ΣΕΒΡΟΦΡΕΝΟ ΦΟΡΤΗΓΟΥ ΑΥΤΟΚΙΝΗΤΟΥ CITROEN SAXO</t>
  </si>
  <si>
    <t>ΦΛΑΣ ΠΛΑΙΝΟ ΦΟΡΤΗΓΟΥ ΑΥΤΟΚΙΝΗΤΟΥ CITROEN SAXO</t>
  </si>
  <si>
    <t>ΜΟΤΕΡ ΒΕΝΤΙΛΑΤΕΡ ΒΕΝΖΙΝΟΚΙΝΗΤΟΥ ΦΟΡΤΗΓΟΥ ΑΥΤΟΚΙΝΗΤΟΥ CITROEN SAXO</t>
  </si>
  <si>
    <t>ΘΥΡΑ ΕΜΠΡΟΣΘΙΑ ΔΕΞΙΑ ΒΕΝΖΙΝΟΚΙΝΗΤΟΥ ΦΟΡΤΗΓΟΥ ΑΥΤΟΚΙΝΗΤΟΥ CITROEN SAXO</t>
  </si>
  <si>
    <t>ΧΕΙΡΟΛΑΒΗ ΔΕΞΙΑ ΦΟΤΗΓΟΥ ΑΥΤΟΚΙΝΗΤΟΥ CITROEN SAXO</t>
  </si>
  <si>
    <t>ΧΕΙΡΟΛΑΒΗ ΑΡΙΣΤΕΡΗ ΦΟΡΤΗΓΟΥ ΑΥΤΟΚΙΝΗΤΟΥ CITROEN SAXO</t>
  </si>
  <si>
    <t>ΚΟΛΑΡΟ ΚΑΛΟΡΙΦΕΡ ΦΟΡΤΗΓΟΥ  ΑΥΤΟΚΙΝΗΤΟΥ  CITROEN SAXO</t>
  </si>
  <si>
    <t>ΠΛΑΙΣΙΟ ΒΕΝΤΙΛΑΤΕΡ ΦΟΡΤΗΓΟΥ  ΑΥΤΟΚΙΝΗΤΟΥ  CITROEN SAXO</t>
  </si>
  <si>
    <t>ΦΤΕΡΩΤΗ ΒΕΝΤΙΛΑΤΕΡ ΦΟΡΤΗΓΟΥ  ΑΥΤΟΚΙΝΗΤΟΥ  CITROEN SAXO</t>
  </si>
  <si>
    <t>ΨΥΓΕΙΟ A/C ΦΟΡΤΗΓΟΥ  ΑΥΤΟΚΙΝΗΤΟΥ  CITROEN SAXO</t>
  </si>
  <si>
    <t>ΚΟΛΑΡΟ ΚΑΛΟΡΙΦΕΡ ΕΞΟΔΟΥ ΦΟΡΤΗΓΟΥ ΑΥΤΟΚΙΝΗΤΟΥ CITROEN SAXO</t>
  </si>
  <si>
    <t>ΦΛΑΝΤΖΑ ΚΕΦΑΛΗΣ ΦΟΡΤΗΓΟΥ ΑΥΤΟΚΙΝΗΤΟΥ CITROEN SAXO</t>
  </si>
  <si>
    <t>ΔΕΙΚΤΗΣ ΛΑΔΙΟΥ ΦΟΡΤΗΓΟΥ ΑΥΤΟΚΙΝΗΤΟΥ CITROEN SAXO</t>
  </si>
  <si>
    <t>ΠΟΡΤΑ ΕΜΠΡΟΣΘΙΑ ΑΡΙΣΤΕΡΗ ΦΟΡΤΗΓΟΥ ΑΥΤΟΚΙΝΗΤΟΥ CITROEN SAXO</t>
  </si>
  <si>
    <t>ΚΛΕΙΔΑΡΙΑ ΑΡΙΣΤΕΡΗΣ ΘΥΡΑΣ ΦΟΡΤΗΓΟΥ ΑΥΤΟΚΙΝΗΤΟΥ CITROEN SAXO</t>
  </si>
  <si>
    <t>ΚΛΕΙΔΑΡΙΑ ΔΕΞΙΑΣ ΘΥΡΑΣ ΦΟΡΤΗΓΟΥ ΑΥΤΟΚΙΝΗΤΟΥ CITROEN SAXO</t>
  </si>
  <si>
    <t>ΜΠΟΥΖΟKΑΛΩΔΙΑ ΦΟΡΤΗΓΟΥ ΑΥΤΟKΙΝΗΤΟΥ CITROEN SAXO.</t>
  </si>
  <si>
    <t>ΜΠΑΡΙΛΕ ΠΟΡΤΑΣ ΦΟΡΤΗΓΟΥ  ΑΥΤΟΚΙΝΗΤΟΥ CITROEN SAXO</t>
  </si>
  <si>
    <t>ΛΕΠΙΔΑ ΚΑΘΑΡΙΣΤΗΡΩΝ ΕΜΠΡΟΣΘΙΑ ΔΕΞΙΑ ΦΟΡΤΗΓΟΥ ΑΥΤΟΚΙΝΗΤΟΥ CITROEN SAXO</t>
  </si>
  <si>
    <t>ΛΕΠΙΔΑ ΚΑΘΑΡΙΣΤΗΡΩΝ ΕΜΠΡΟΣΘΙΑ ΑΡΙΣΤΕΡΗ ΦΟΡΤΗΓΟΥ  ΑΥΤΟΚΙΝΗΤΟΥ CITROEN SAXO</t>
  </si>
  <si>
    <t>ΛΕΠΙΔΑ ΚΑΘΑΡΙΣΤΗΡΩΝ ΠΙΣΩ ΦΟΡΤΗΓΟΥ  ΑΥΤΟΚΙΝΗΤΟΥ CITROEN SAXO</t>
  </si>
  <si>
    <t>ΒΑΣΗ ΣΑΣΜΑΝ ΦΟΡΤΗΓΟΥ ΑΥΤΟΚΙΝΗΤΟΥ CITROEN SAXO</t>
  </si>
  <si>
    <t>ΑΜΟΡΤΙΣΕΡ ΠΙΣΩ ΠΟΡΤΑΣ ΦΟΡΤΗΓΟΥ ΑΥΤΟΚΙΝΗΤΟΥ CITROEN SAXO</t>
  </si>
  <si>
    <t>ΠΛΑΚΕΤΑ - ΑΝΟΡΘΩΤΗΣ ΦΟΡΤΗΓΟΥ  ΑΥΤΟΚΙΝΗΤΟΥ CITROEN SAXO</t>
  </si>
  <si>
    <t>ΚΡΑΜΑΡΓΙΕΡΑ ΦΟΡΤΗΓΟΥ  ΑΥΤΟΚΙΝΗΤΟΥ CITROEN SAXO</t>
  </si>
  <si>
    <t>PΟΥΛΕΜΑΝ ΠΑΡΕΚΛΙΣΗΣ ΦΟΡΤΗΓΟΥ ΑΥΤΟΚΙΝΗΤΟΥ CITROEN SAXO</t>
  </si>
  <si>
    <t>ΦΟΥΣΚΑ ΚΡΕΜΑΡΓΙΕΡΑΣ ΔΕΞΙΑ ΦΟΡΤΗΓΟΥ ΑΥΤΟΚΙΝΗΤΟΥ CITROEN SAXO</t>
  </si>
  <si>
    <t>ΦΟΥΣΚΑ ΚΡΕΜΑΡΓΙΕΡΑΣ ΑΡΙΣΤΕΡΗ ΦΟΡΤΗΓΟΥ ΑΥΤΟΚΙΝΗΤΟΥ CITROEN SAXO</t>
  </si>
  <si>
    <t>ΤΑΠΑ ΨΥΓΕΙΟΥ ΦΟΡΤΗΓΟΥ ΑΥΤΟΚΙΝΗΤΟΥ CITROEN SAXO</t>
  </si>
  <si>
    <t>ΣΙΑΓΩΝΕΣ ΟΠΙΣΘΙΕΣ ΦΟΡΤΗΓΟΥ ΑΥΤΟΚΙΝΗΤΟΥ CITROEN SAXO</t>
  </si>
  <si>
    <t>ΔΙΑΚΟΠΤΗΣ  ΦΩΤΩΝ ΦΛΑΣ ΦΟΡΤΗΓΟΥ ΑΥΤΟΚΙΝΗΤΟΥ CITROEN  SAXO</t>
  </si>
  <si>
    <t>ΔΥΝΑΜΟ ΦΟΡΤΗΓΟΥ ΑΥΤΟΚΙΝΗΤΟΥ CITROEN SAXO</t>
  </si>
  <si>
    <t>ΑΙΣΘΗΤΗΡΑΣ ΤΑΧΥΤΗΤΟΣ ΦΟΡΤΗΓΟΥ ΑΥΤΟΚΙΝΗΤΟΥ CITROEN SAXO</t>
  </si>
  <si>
    <t>ΔΟΧΕΙΟ ΚΑΘΑΡΙΣΤΗΡΩΝ ΦΟΡΤΗΓΟΥ ΑΥΤΟΚΙΝΗΤΟΥ CITROEN SAXO</t>
  </si>
  <si>
    <t>ΜΟΤΕΡ ΠΛΥΣΤΙΚΗΣ ΦΟΡΤΗΓΟΥ ΑΥΤΟΚΙΝΗΤΟΥ CITROEN SAXO</t>
  </si>
  <si>
    <t>ΠΟΡΤΑ ΕΜΠΡΟΣΘΙΑ ΔΕΞΙΑ ΦΟΡΤΗΓΟΥ ΑΥΤΟΚΙΝΗΤΟΥ CITROEN SAXO</t>
  </si>
  <si>
    <t>ΨΑΛΙΔΙ ΕΜΠΡΟΣΘΙΟ ΑΡΙΣΤΕΡΟ ΦΟΡΤΗΓΟΥ ΑΥΤΟΚΙΝΗΤΟΥ CITROEN SAXO</t>
  </si>
  <si>
    <t>ΨΑΛΙΔΙ ΕΜΠΡΟΣΘΙΟ ΔΕΞΙ ΦΟΡΤΗΓΟΥ ΑΥΤΟΚΙΝΗΤΟΥ CITROEN SAXO</t>
  </si>
  <si>
    <t>ΜΠΟΥΤΟΝ ΜΑΓΝΗΤΙΚΟ ΚΛΕΙΔΑΡΙΑΣ ΦΟΡΤΗΓΟΥ ΑΥΤΟΚΙΝΗΤΟΥ CITROEN SAXO</t>
  </si>
  <si>
    <t>ΨΥΓΕΙΟ ΚΑΛΟΡΙΦΕΡ ΦΟΡΤΗΓΟΥ ΑΥΤΟΚΙΝΗΤΟΥ CITROEN SAXO</t>
  </si>
  <si>
    <t>ΔΙΑΚΟΣΜΗΤΙΚΟ ΠΟΡΤΑΣ ΑΡΙΣΤΕΡΗΣ ΦΟΡΤΗΓΟΥ CITROEN SAXO</t>
  </si>
  <si>
    <t>ΔΙΑΚΟΣΜΗΤΙΚΟ ΠΟΡΤΑΣ ΔΕΞΙΑΣ ΦΟΡΤΗΓΟΥ CITROEN SAXO</t>
  </si>
  <si>
    <t>ΠΟΡΤ ΠΑΓΚΑΖ ΦΟΡΤΗΓΟΥ ΑΥΤΟΚΙΝΗΤΟΥ CITROEN SAXO</t>
  </si>
  <si>
    <t>ΤΑΜΠΟΥΡΟ ΦΟΡΤΗΓΟΥ ΑΥΤΟΚΙΝΗΤΟΥ CΙΤROΕΝ SAXO</t>
  </si>
  <si>
    <t>ΡΟΥΛΕΜΑΝ ΟΠΙΣΘΙΟΥ ΤΡΟΧΟΥ - ΚΙΤ ΦΟΡΤΗΓΟΥ ΑΥΤΟΚΙΝΗΤΟΥ CITROEN SAXO</t>
  </si>
  <si>
    <t>ΑΚΡΟΜΠΑΡΟ ΑΡΙΣΤΕΡΟ ΦΟΡΤΗΓΟΥ ΑΥΤΟΚΙΝΗΤΟΥ CITROEN SAXO</t>
  </si>
  <si>
    <t>ΑΚΡΟΜΠΑΡΟ ΔΕΞΙ ΦΟΡΤΗΓΟΥ ΑΥΤΟΚΙΝΗΤΟΥ CITROEN SAXO</t>
  </si>
  <si>
    <t>ΚΕΡΑΙΑ ΟΥΡΑΝΟΥ ΜΕ ΒΑΣΗ ΚΟΜΠΛΕ ΦΟΡΤΗΓΟΥ ΑΥΤΟΚΙΝΗΤΟΥ CITROEN  SAXO</t>
  </si>
  <si>
    <t>ΓΡΥΛΟΣ ΔΕΞΙΟΣ ΗΛΕΚΤΡΙΚΟΣ ΦΟΡΤΗΓΟΥ ΑΥΤΟΚΙΝΗΤΟΥ CITROEN  SAXO</t>
  </si>
  <si>
    <t>ΓΡΥΛΟΣ ΑΡΙΣΤΕΡΟΣ ΗΛΕΚΤΡΙΚΟΣ ΦΟΡΤΗΓΟΥ ΑΥΤΟΚΙΝΗΤΟΥ CITROEN  SAXO</t>
  </si>
  <si>
    <t>ΡΕΛΕΣ ΦΛΑΣ ΦΟΡΤΗΓΟΥ ΑΥΤΟΚΙΝΗΤΟΥ CITROEN  SAXO</t>
  </si>
  <si>
    <t>ΡΕΛΕΣ ΒΕΝΤΙΛΑΤΕΡ ΦΟΡΤΗΓΟΥ ΑΥΤΟΚΙΝΗΤΟΥ CITROEN  SAXO</t>
  </si>
  <si>
    <t>ΡΕΛΕΣ ΠΕΝΤΕ ΕΠΑΦΩΝ ΦΟΡΤΗΓΟΥ ΑΥΤΟΚΙΝΗΤΟΥ CITROEN  SAXO</t>
  </si>
  <si>
    <t>ΔΙΑΚΟΠΤΗΣ ΗΛΕΚΤΡΙΚΟΣ ΠΑΡΑΘΥΡΟΥ ΦΟΡΤΗΓΟΥ ΑΥΤΟΚΙΝΗΤΟΥ CITROEN  SAXO</t>
  </si>
  <si>
    <t>ΚΥΛΙΝΔΡΑΚΙ ΔΕΞΙ ΦΟΡΤΗΓΟΥ ΑΥΤΟΚΙΝΗΤΟΥ CITROEN  SAXO</t>
  </si>
  <si>
    <t>ΚΥΛΙΝΔΡΑΚΙ ΑΡΙΣΤΕΡΟ ΦΟΡΤΗΓΟΥ ΑΥΤΟΚΙΝΗΤΟΥ CITROEN  SAXO</t>
  </si>
  <si>
    <t>ΒΑΣΗ - ΠΙΑΤΕΛΟ ΕΜΠΡΟΣΘΙΟΥ ΑΜΟΡΤΙΣΕΡ  ΦΟΡΤΗΓΟΥ ΑΥΤΟΚΙΝΗΤΟΥ CITROEN  SAXO</t>
  </si>
  <si>
    <t>ΑΝΤΛΙΑ ΒΕΝΖΙΝΗΣ ΦΟΡΤΗΓΟΥ ΑΥΤΟΚΙΝΗΤΟΥ CITROEN  SAXO</t>
  </si>
  <si>
    <t>ΑΙΣΘΗΤΗΡΑΣ ΣΤΡΟΦΑΛΟΥ ΦΟΡΤΗΓΟΥ ΑΥΤΟΚΙΝΗΤΟΥ CITROEN  SAXO</t>
  </si>
  <si>
    <t>ΦΛΑΝΤΖΑ ΚΑΠΑΚΙΟΥ ΒΑΛΒΙΔΩΝ ΦΟΡΤΗΓΟΥ ΑΥΤΟΚΙΝΗΤΟΥ CITROEN SAXO</t>
  </si>
  <si>
    <t>ΛΑΣΤΙΧΟ ΕΞΑΤΜΙΣΗΣ ΦΟΡΤΗΓΟΥ ΑΥΤΟΚΙΝΗΤΟΥ CITROEN SAXO</t>
  </si>
  <si>
    <t>ΣΙΝΕΜΠΛΟΚ ΒΑΣΗΣ ΜΗΧΑΝΗΣ ΕΜΠΡΟΣΘΙΑΣ ΚΑΤΩ ΔΕΞΙΑΣ ΦΟΡΤΗΓΟΥ ΑΥΤΟΚΙΝΗΤΟΥ CITROEN SAXO</t>
  </si>
  <si>
    <t>ΡΟΥΛΕΜΑΝ ΕΜΠΡΟΣΘΙΟΥ ΤΡΟΧΟΥ ΦΟΡΤΗΓΟΥ ΑΥΤΟΚΙΝΗΤΟΥ CITROEN SAXO</t>
  </si>
  <si>
    <t>ΠΟΛΛΑΠΛΑΣΙΑΣΤΗΣ ΦΟΡΤΗΓΟΥ ΑΥΤΟΚΙΝΗΤΟΥ CITROEN SAXO</t>
  </si>
  <si>
    <t>ΑΚΡΟΜΠΑΡΟ ΕΠΙΒΑΤΙΚΟΥ ΑΥΤΟΚΙΝΗΤΟΥ OPEL ASTRA</t>
  </si>
  <si>
    <t xml:space="preserve">OPEL ASTRA </t>
  </si>
  <si>
    <t>ΣΙΑΓΩΝΕΣ ΕΠΙΒΑΤΙΚΟΥ ΑΥΤΟΚΙΝΗΤΟΥ OPEL ASTRA</t>
  </si>
  <si>
    <t>ΦΙΛΤΡΟ ΒΕΝΖΙΝΗΣ EΠΙΒΑΤΙΚΟΥ AYTOKINHTOY OPEL ASTRA</t>
  </si>
  <si>
    <t>ΛΕΠΙΔΕΣ ΚΑΘΑΡΙΣΤΗΡΩΝ ΠΙΣΩ ΕΠΙΒΑΤΙΚΟΥ ΑΥΤΟΚΙΝΗΤΟΥ OPEL ASTRA</t>
  </si>
  <si>
    <t>KIT ΧΡΟΝΙΣΜΟΥ ΕΚΚΕΝΤΡΟΦΟΡΟΥ ΕΠΙΒΑΤΙΚΟΥ ΑΥΤΟΚΙΝΗΤΟΥ OPEL ASTRA</t>
  </si>
  <si>
    <t>ΜΠΟΥΖΙ ΕΠΙΒΑΤΙΚΟΥ AYTOKINHTOY  OPEL ASTRA</t>
  </si>
  <si>
    <t>ΦΟΥΣΚΑ ΗΜΙΑΞΟΝΙΟΥ ΕΞΩΤΕΡΙΚΟΣ ΕΠΙΒΑΤΙΚΟΥ ΑΥΤΟΚΙΝΗΤΟΥ OPEL ASTRA</t>
  </si>
  <si>
    <t>ΤΕΝΤΩΤΗΡΑΣ ΙΜΑΝΤΑ ΧΡΟΝΙΣΜΟΥ ΕΠΙΒΑΤΙΚΟΥ ΑΥΤΟΚΙΝΗΤΟΥ OPEL ASTRA</t>
  </si>
  <si>
    <t>ΨΑΛΙΔΙ ΕΜΠΡΟΣΘΙΟ ΔΕΞΙΟ ΕΠΙΒΑΤΙΚΟΥ ΑΥΤΟΚΙΝΗΤΟΥ OPEL ASTRA</t>
  </si>
  <si>
    <t>ΨΑΛΙΔΙ ΕΜΠΡΟΣΘΙΟ ΑΡΙΣΤΕΡΟ ΕΠΙΒΑΤΙΚΟΥ ΑΥΤΟΚΙΝΗΤΟΥ OPEL ASTRA</t>
  </si>
  <si>
    <t>ΔΙΣΚΟΠΛΑΚΕΣ ΕΜΠΡΟΣΘΙΕΣ ΕΠΙΒΑΤΙΚΟΥ ΑΥΤΟΚΙΝΗΤΟΥ OPEL ASTRA</t>
  </si>
  <si>
    <t>ΑΜΟΡΤΙΣΕΡ ΕΜΠΡΟΣΘΙΟ ΑΡΙΣΤΕΡΟ ΕΠΙΒΑΤΙΚΟΥ ΑΥΤΟΚΙΝΗΤΟΥ OPEL ASTRA</t>
  </si>
  <si>
    <t>ΦΙΛΤΡΟ A/C ΚΑΜΠΙΝΑΣ ΕΠΙΒΑΤΙΚΟY ΑΥΤΟΚΙΝΗΤΟΥ OPEL ASTRA</t>
  </si>
  <si>
    <t>ΦΙΛΤΡΟ ΑΕΡΟΣ EΠΙΒΑΤΙΚΟΥ AYTOKINHTOY OPEL ASTRA</t>
  </si>
  <si>
    <t>ΨΥΓΕΙΟ ΝΕΡΟΥ ΕΠΙΒΑΤΙΚΟΥ ΑΥΤΟΚΙΝΗΤΟΥ OPEL ASTRA</t>
  </si>
  <si>
    <t>ΚΑΤΑΛΥΤΗΣ ΕΠΙΒΑΤΙΚΟΥ ΑΥΤΟΚΙΝΗΤΟΥ OPEL ASTRA</t>
  </si>
  <si>
    <t>ΤΑΜΠΟΥΡΟ ΟΠΙΣΘΙΟ ΕΠΙΒΑΤΙΚΟΥ ΑΥΤΟΚΙΝΗΤΟΥ OPEL ASTRA</t>
  </si>
  <si>
    <t>ΚΥΛΙΝΔΡΑΚΙ ΟΠΙΣΘΙΟ ΕΠΙΒΑΤΙΚΟΥ ΑΥΤΟΚΙΝΗΤΟΥ OPEL ASTRA</t>
  </si>
  <si>
    <t>ΣΤΑΥΡΟΣ ΗΜΙΑΞΟΝΙΟΥ ΕΠΙΒΑΤΙΚΟΥ Μ.Χ. 4Χ4 ΑΥΤΟΚΙΝΗΤΟΥ CHRYSLER CHEROKEE</t>
  </si>
  <si>
    <t>ΛΑΣΤΙΧΟ ΣΤΗΡΙΞΗΣ ΕΞΑΤΜΙΣΗΣ ΕΠΙΒΑΤΙΚΟΥ Μ.Χ. 4Χ4 ΑΥΤΟΚΙΝΗΤΟΥ CHRYSLER CHEROKEE</t>
  </si>
  <si>
    <t>ΤΣΙΜΟΥΧΑ ΣΑΣΜΑΝ ΕΠΙΒΑΤΙΚΟΥ Μ.Χ. ΑΥΤΟΚΙΝΗΤΟΥ CHRYSLER CHEROKEE</t>
  </si>
  <si>
    <t>ΤΕΝΤΩΤΗΡΑΣ ΙΜΑΝΤΑ ΕΠΙΒΑΤΙΚΟΥ Μ.Χ. ΑΥΤΟΚΙΝΗΤΟΥ  CHRYSLER  CHEROKEE</t>
  </si>
  <si>
    <t>ΒΑΣΗ ΟΠΙΣΘΙΟΥ  ΜΠΡΑΤΣΟΥ ΥΑΛΟΚΑΘΑΡΙΣΤΗΡΑ  ΕΠΙΒΑΤΙΚΟΥ Μ.Χ. ΑΥΤΟΚΙΝΗΤΟΥ CHRYSLER  CHEROKEE</t>
  </si>
  <si>
    <t>ΒΑΛΒΙΔΑ ΟΡΓΑΝΟΥ ΘΕΡΜΟΚΡΑΣΙΑΣ ΕΠΙΒΑΤΙΚΟΥ Μ.Χ. ΑΥΤΟΚΙΝΗΤΟΥ CHRYSLER CHEROKEE</t>
  </si>
  <si>
    <t>ΒΑΛΒΙΔΑ ΚΑΛΟΡΙΦΕΡ ΕΠΙΒΑΤΙΚΟΥ ΑΥΤΟΚΙΝΗΤΟΥ CHRYSLER CHEROKEE</t>
  </si>
  <si>
    <t>ΚΑΘΡΕΠΤΗΣ ΑΡΙΣΤΕΡΟΣ ΕΠΙΒΑΤΙΚΟΥ Μ.Χ. ΑΥΤΟΚΙΝΗΤΟΥ CHRYSLER CHEROKEE</t>
  </si>
  <si>
    <t>ΣΙΛΑΝΣΙΕ ΕΠΙΒΑΤΙΚΟΥ Μ.Χ. ΑΥΤΟΚΙΝΗΤΟΥ CHRYSLER CHEROKEE</t>
  </si>
  <si>
    <t>ΛΑΔΙ ΑΥΤΟΚΙΝΗΤΟΥ ΚΙΒΩΤΙΟΥ ΤΑΧΥΤΗΤΩΝ ΕΠΙΒΑΤΙΚΟΥ Μ.Χ. ΑΥΤΟΚΙΝΗΤΟΥ CHRYSLER CHEROKEE</t>
  </si>
  <si>
    <t>ΑΚΡΟΜΠΑΡΟ ΟΠΙΣΘΙΟ ΔΕΞΙ ΕΠΙΒΑΤΙΚΟΥ Μ.Χ. ΑΥΤΟΚΙΝΗΤΟΥ CHRYSLER CHEROKEE</t>
  </si>
  <si>
    <t>PΟΥΛΕΜΑΝ ΗΜΙΑΞΩΝΙΟΥ ΟΠΙΣΘΙΟΥ ΕΠΙΒΑΤΙΚΟΥ Μ.Χ.  ΑΥΤΟΚΙΝΗΤΟΥ CHRYSLER CHEROKEE</t>
  </si>
  <si>
    <t>ΤΣΙΜΟΥΧΑ ΗΜΙΑΞΩΝΙΟΥ ΟΠΙΣΘΙΟΥ ΕΠΙΒΑΤΙΚΟΥ Μ.Χ.  ΑΥΤΟΚΙΝΗΤΟΥ CHRYSLER CHEROKEE</t>
  </si>
  <si>
    <t>ΗΜΙΑΞΩΝΙΟ ΟΠΙΣΘΙΟ ΔΕΞΙΟ  ΕΠΙΒΑΤΙΚΟΥ Μ.Χ.  ΑΥΤΟΚΙΝΗΤΟΥ CHRYSLER CHEROKEE</t>
  </si>
  <si>
    <t>ΗΜΙΑΞΩΝΙΟ ΟΠΙΣΘΙΟ ΑΡΙΣΤΕΡΟ ΕΠΙΒΑΤΙΚΟΥ Μ.Χ.  ΑΥΤΟΚΙΝΗΤΟΥ CHRYSLER CHEROKEE</t>
  </si>
  <si>
    <t>ΔΕΙΚΤΗΣ ΛΑΔΙΟΥ ΕΠΙΒΑΤΙΚΟΥ Μ.Χ. ΑΥΤΟΚΙΝΗΤΟΥ CHRYSLER CHEROKEE</t>
  </si>
  <si>
    <t>TAΠΑ ΛΑΔΙΟΥ ΕΠΙΒΑΤΙΚΟΥ Μ.Χ. ΑΥΤΟΚΙΝΗΤΟΥ CHRYSLER CHEROKEE</t>
  </si>
  <si>
    <t>ΦΛΑΝΤΖΑ ΠΟΛΛΑΠΛΗΣ ΕΙΣΑΓΩΓΗΣ ΕΠΙΒΑΤΙΚΟΥ Μ.Χ. ΑΥΤΟΚΙΝΗΤΟΥ CHRYSLER CHEROKEE</t>
  </si>
  <si>
    <t>ΜΠΑΡΑΚΙ ΕΜΠΡΟΣΘΙΟ ΖΑΜΦΟΡ ΕΠΙΒΑΤΙΚΟΥ Μ.Χ. ΑΥΤOΚΙΝΗΤΟΥ CHRYSLER CHEROKEE</t>
  </si>
  <si>
    <t>ΦΛΑΣ ΕΜΡΟΣΘΙΟ ΑΡΙΣΤΕΡΟ ΕΠΙΒΑΤΙΚΟΥ Μ.Χ. ΑΥΤΟΚΙΝΗΤΟΥ CHRYSLER CHEROKEE</t>
  </si>
  <si>
    <t>ΦΛΑΣ ΕΜΠΡΟΣΘΙΟ ΔΕΞΙ ΕΠΙΒΑΤΙΚΟΥ Μ.Χ. ΑΥΤΟΚΙΝΗΤΟΥ CHRYSLER CHEROKEE</t>
  </si>
  <si>
    <t>ΜΠΑΡΑ ΔΙΑΦΟΡΙΚΟΥ ΕΠΙΒΑΤΙΚΟΥ Μ.Χ. ΑΥΤΟΚΙΝΗΤΟΥ CHRYSLER CHEROKEE</t>
  </si>
  <si>
    <t>ΑΚΡΟΜΠΑΡΟ ΕΜΠΡΟΣΘΙΟ ΑΡΙΣΤΕΡΟ ΕΠΙΒΑΤΙΚΟΥ Μ.Χ. ΑΥΤΟΚΙΝΗΤΟΥ CHRYSLER CHEROKEE</t>
  </si>
  <si>
    <t>ΑΚΡΟΜΠΑΡΟ ΕΜΠΡΟΣΘΙΟ ΔΕΞΙ ΕΠΙΒΑΤΙΚΟΥ Μ.Χ. ΑΥΤΟΚΙΝΗΤΟΥ CHRYSLER CHEROKEE</t>
  </si>
  <si>
    <t>ΑΚΡΟΜΠΑΡΟ ΟΠΙΣΘΙΟ ΑΡΙΣΤΕΡΟ ΕΠΙΒΑΤΙΚΟΥ Μ.Χ. ΑΥΤΟΚΙΝΗΤΟΥ CHRYSLER CHEROKEE</t>
  </si>
  <si>
    <t>ΡΟΥΛΕΜΑΝ A/C ΕΠΙΒΑΤΙΚΟΥ Μ.Χ. ΑΥΤΟΚΙΝΗΤΟΥ CHRYSLER CHEROKEE</t>
  </si>
  <si>
    <t>ΔΙΣΚΟΣ ΣΥΜΠΛΕΚΤΗ ΕΠΙΒΑΤΙΚΟΥ Μ.Χ.  ΑΥΤΟΚΙΝΗΤΟΥ CHRYSLER CHEROKEE</t>
  </si>
  <si>
    <t>ΠΛΑΤΩ ΣΥΜΠΛΕΚΤΗ ΕΠΙΒΑΤΙΚΟΥ Μ.Χ.  ΑΥΤΟΚΙΝΗΤΟΥ CHRYSLER CHEROKEE</t>
  </si>
  <si>
    <t>ΡΟΥΛΕΜΑΝ ΣΥΜΠΛΕΚΤΗ ΕΠΙΒΑΤΙΚΟΥ Μ.Χ.  ΑΥΤΟΚΙΝΗΤΟΥ CHRYSLER CHEROKEE</t>
  </si>
  <si>
    <t>ΑΝΤΛΙΑ ΒΕΝΖΙΝΗΣ  ΕΠΙΒΑΤΙΚΟΥ Μ.Χ. ΑΥΤΟΚΙΝΗΤΟΥ CHRYSLER CHEROKEE</t>
  </si>
  <si>
    <t>ΑΝΤΙΣΤΑΣΗ ΚΑΛΟΡΙΦΕΡ ΕΠΙΒΑΤΙΚΟΥ Μ.Χ.  ΑΥΤΟΚΙΝΗΤΟΥ CHRYSLER CHEROKEE</t>
  </si>
  <si>
    <t>ΤΡΟΧΑΛΙΑ ΥΔΡΑΥΛΙΚΟΥ ΤΙΜΟΝΙΟΥ ΕΠΙΒΑΤΙΚΟΥ Μ.Χ. ΑΥΤΟΚΙΝΗΤΟΥ CHRYSLER CHEROKEE</t>
  </si>
  <si>
    <t>ΜΟΤΕΡ ΚΑΘΑΡΙΣΤΗΡΩΝ ΕΜΠΡΟΣΘΙΩΝ ΕΠΙΒΑΤΙΚΟΥ Μ.Χ. ΑΥΤΟΚΙΝΗΤΟΥ CHRYSLER CHEROKEE</t>
  </si>
  <si>
    <t>ΜΟΝΟΓΡΑΜMΑ ΦΟΡΤΗΓΟΥ ΑΥΤΟΚΙΝΗΤΟΥ CITROEN BERLINGO</t>
  </si>
  <si>
    <t>ΘΕΡΜΟΣΤΑΤΗΣ ΦΟΡΤΗΓΟΥ ΑΥΤΟΚΙΝΗΤΟΥ CITROEN BERLINGO</t>
  </si>
  <si>
    <t>ΗΜΙΑΞΟΝΙΟ ΔΕΞΙΟ ΦΟΡΤΗΓΟΥ ΑΥΤΟΚΙΝΗΤΟΥ CITROEN BERLINGO</t>
  </si>
  <si>
    <t>ΗΜΙΑΞΟΝΙΟ ΑΡΙΣΤΕΡΟ ΦΟΡΤΗΓΟΥ ΑΥΤΟΚΙΝΗΤΟΥ CITROEN BERLINGO</t>
  </si>
  <si>
    <t>ΑΚΡΟΜΠΑΡΟ ΑΡΙΣΤΕΡΟ ΔΕΞΙΟ ΦΟΡΤΗΓΟΥ ΑΥΤΟΚΙΝΗΤΟΥ CITROEN BERLINGO</t>
  </si>
  <si>
    <t>ΑΜΟΡΤΙΣΕΡ ΕΜΠΡΟΣΘΙΟ ΑΡΙΣΤΕΡΟ ΦΟΡΤΗΓΟΥ  ΑΥΤΟΚΙΝΗΤΟΥ CITROEN BERLINGO</t>
  </si>
  <si>
    <t>ΨΥΓΕΙΟ A/C ΦΟΡΤΗΓΟΥ ΑΥΤΟΚΙΝΗΤΟΥ CITROEN BERLINGO</t>
  </si>
  <si>
    <t>ΦΑΝΟΣ ΟΠΙΣΘΙΟΣ  ΔΕΞΙΟΣ ΦΟΡΤΗΓΟΥ ΑΥΤΟΚΙΝΗΤΟΥ CITROEN BERLINGO</t>
  </si>
  <si>
    <t>ΒΑΛΒΙΔΑ ΤΙΜΟΝΙΟΥ ΕΠΙΒΑΤΙΚΟΥ Μ.Χ. ΑΥΤΟΚΙΝΗΤΟΥ CITROEN BERLINGO</t>
  </si>
  <si>
    <t>ΡΕΓΟΥΛΑΤΟΡΟΣ ΕΠΙΒΑΤΙΚΟΥ Μ.Χ. ΑΥΤΟΚΙΝΗΤΟΥ CITROEN BERLINGO</t>
  </si>
  <si>
    <t>ΑΙΣΘΗΤΗΡΑΣ ΟΞΥΓΟΝΟΥ ΦΟΡΗΓΟΥ ΑΥΤΟΚΙΝΗΤΟΥ CITROEN BERLINGO</t>
  </si>
  <si>
    <t>ΑΙΣΘΗΤΗΡΑΣ ΠΙΕΣΗΣ ΦΟΡΤΗΓΟΥ ΑΥΤΟΚΙΝΗΤΟΥ CITROEN BERLINGO</t>
  </si>
  <si>
    <t>ΒΑΣΗ ΑΜΟΡΤΙΣΕΡ ΦΟΡΤΗΓΟΥ ΑΥΤΟΚΙΝΗΤΟΥ CITROEN BERLINGO</t>
  </si>
  <si>
    <t>ΝΤΙΖΑ ΓΚΑΖΙΟΥ ΦΟΡΤΗΓΟΥ ΑΥΤΟΚΙΝΗΤΟΥ CITROEN BERLINGO</t>
  </si>
  <si>
    <t>ΠΡΟΦΥΛΑΚΤΗΡΑΣ ΟΠΙΣΘΙΟΣ ΦΟΡΤΗΓΟΥ ΑΥΤΟΚΙΝΗΤΟΥ CITROEN BERLINGO</t>
  </si>
  <si>
    <t>ΔΙΑΚΟΠΤΗΣ ΜΗΧΑΝΗΣ ΦΟΡΤΗΓΟΥ  ΑΥΤΟΚΙΝΗΤΟΥ  CITROEN BERLINGO</t>
  </si>
  <si>
    <t>ΦΤΕΡΟ ΕΜΠΡΟΣΘΙΟ ΔΕΞΙΟ ΦΟΡΤΗΓΟΥ ΑΥΤΟΚΙΝΗΤΟΥ CITROEN BERLINGO</t>
  </si>
  <si>
    <t>ΦΤΕΡΟ ΕΜΠΡΟΣΘΙΟ ΑΡΙΣΤΕΡΟ ΦΟΡΤΗΓΟΥ ΑΥΤΟΚΙΝΗΤΟΥ CITROEN BERLINGO</t>
  </si>
  <si>
    <t>ΜΠΕΚ ΦΟΡΤΗΓΟΥ  ΑΥΤΟΚΙΝΗΤΟΥ  CITROEN BERLINGO</t>
  </si>
  <si>
    <t>ΚΑΠΩ ΦΟΡΤΗΓΟΥ ΑΥΤΟΚΙΝΗΤΟΥ CITROEN BERLINGO</t>
  </si>
  <si>
    <t>ΑΝΤΛΙΑ ΥΔΡΑΥΛΙΚΟΥ ΤΙΜΟΝΙΟΥ ΦΟΡΤΗΓΟΥ  ΑΥΤΟΚΙΝΗΤΟΥ  CITROEN BERLINGO</t>
  </si>
  <si>
    <t>ΜΑΣΚΑ ΦΟΡΤΗΓΟΥ ΑΥΤΟΚΙΝΗΤΟΥ CITROEN BERLINGO</t>
  </si>
  <si>
    <t>ΑΝΤΛΙΑ ΒΕΝΖΙΝΗΣ ΚΑΙ ΦΛΟΤΕΡ ΦΟΡΤΗΓΟΥ  ΑΥΤΟΚΙΝΗΤΟΥ  CITROEN BERLINGO</t>
  </si>
  <si>
    <t>ΒΗΜΑΤΙΚΟ ΜΟΤΕΡ ΦΟΡΤΗΓΟΥ ΑΥΤΟΚΙΝΗΤΟΥ CITROEN BERLINGO</t>
  </si>
  <si>
    <t>ΚΑΤΑΝΕΜΗΤΗΣ ΦΡΕΝΩΝ ΦΟΡΤΗΓΟΥ ΑΥΤΟΚΙΝΗΤΟΥ CITROEN BERLINGO</t>
  </si>
  <si>
    <t>ΦΤΕΡΩΤΗ ΒΕΝΤΙΛΑΤΕΡ ΦΟΡΤΗΓΟΥ ΑΥΤΟΚΙΝΗΤΟΥ CITROEN BERLINGO</t>
  </si>
  <si>
    <t>ΠΛΑΙΣΙΟ ΒΕΝΤΙΛΑΤΕΡ ΦΟΡΤΗΓΟΥ ΑΥΤΟΚΙΝΗΤΟΥ CITROEN BERLINGO</t>
  </si>
  <si>
    <t>ΜΟΤΕΡ ΒΕΝΤΙΛΑΤΕΡ ΦΟΡΤΗΓΟΥ ΑΥΤΟΚΙΝΗΤΟΥ CITROEN BERLINGO</t>
  </si>
  <si>
    <t>ΚΡΕΜΑΡΓΙΕΡΑ ΦΟΡΤΗΓΟΥ ΑΥΤΟΚΙΝΗΤΟΥ CITROEN BERLINGO</t>
  </si>
  <si>
    <t>ΑΙΣΘΗΤΗΡΑΣ ΕΜΠΡΟΣΘΙΟΣ ABS ΦΟΡΤΗΓΟΥ ΑΥΤΟΚΙΝΗΤΟΥ CITROEN BERLINGO</t>
  </si>
  <si>
    <t>ΡΟΥΛΕΜΑΝ ΠΑΡΕΚΛΙΣΗΣ ΦΟΡΤΗΓΟΥ ΑΥΤΟΚΙΝΗΤΟΥ CITROEN BERLINGO</t>
  </si>
  <si>
    <t>ΝΤΙΖΑ ΛΕΒΙΕ ΤΑΧΥΤΗΤΩΝ ΜΑΚΡΙΑ ΦΟΡΤΗΓΟΥ ΑΥΤΟΚΙΝΗΤΟΥ CITROEN BERLINGO</t>
  </si>
  <si>
    <t>ΠΟΝΤΕΣΙΟΜΕΤΡΟ ΦΟΡΤΗΓΟΥ ΑΥΤΟΚΙΝΗΤΟΥ CITROEN BERLINGO</t>
  </si>
  <si>
    <t>ΔΙΑΚΟΠΤΗΣ ΚΑΘΑΡΙΣΤΗΡΩΝ ΦΟΡΤΗΓΟΥ ΑΥΤΟΚΙΝΗΤΟΥ CITROEN BERLINGO</t>
  </si>
  <si>
    <t>NTIZA ΣΥΜΠΛΕΚΤΗ ΦΟΡΤΗΓΟΥ ΑΥΤΟΚΙΝΗΤΟΥ CITROEN BERLINGO</t>
  </si>
  <si>
    <t>ΒΕΝΤΙΛΑΤΕΡ ΚΟΜΠΛΕ ΦΟΡΤΗΓΟΥ ΑΥΤΟΚΙΝΗΤΟΥ CITROEN BERLINGO</t>
  </si>
  <si>
    <t>ΡΠΥΛΕΜΑΝ ΑΜΟΡΤΙΣΕΡ ΦΟΡΤΗΓΟΥ ΑΥΤΟΚΙΝΗΤΟΥ CITROEN BERLINGO</t>
  </si>
  <si>
    <t>ΓΡΑΝΑΖΙ ΠΙΣΩ ΦΟΡΤΗΓΟΥ ΑΥΤΟΚΙΝΗΤΟΥ CITROEN BERLINGO</t>
  </si>
  <si>
    <t>ΒΑΣΗ-ΠΙΑΤΕΛΟ ΕΜΠΡΟΣΘΙΟΥ ΑΜΟΡΤΙΣΕΡ ΦΟΡΤΗΓΟΥ Μ.Χ. ΑΥΤΟΚΙΝΗΤΟΥ CITROEN BERLINGO</t>
  </si>
  <si>
    <t>KOMΠΛΕΡ 1ΗΣ-2ΗΣ ΦΟΡΤΗΓΟΥ ΑΥΤΟΚΙΝΗΤΟΥ CITROEN BERLINGO</t>
  </si>
  <si>
    <t>ΡΟΥΛΕΜΑΝ ΣΑΣΜΑΝ ΦΟΡΤΗΓΟΥ ΑΥΤΟΚΙΝΗΤΟΥ CITROEN BERLINGO</t>
  </si>
  <si>
    <t>AΝΤΛΙΑ ΒΕΝΖΙΝΗΣ ΚΑΙ ΦΛΟΤΕΡ ΦΟΡΤΗΓΟΥ ΑΥΤΟΚΙΝΗΤΟΥ CITROEN BERLINGO</t>
  </si>
  <si>
    <t>ΒΑΛΒΙΔΑ ΣΤΟΠ ΦΟΡΤΗΓΟΥ ΑΥΤΟΚΙΝΗΤΟΥ CITROEN BERLINGO</t>
  </si>
  <si>
    <t>ΛΑΣΤΙΧΟ ΕΞΑΤΜΙΣΗΣ ΜΕΣΑΙΟ ΦΟΡΤΗΓΟΥ ΑΥΤΟΚΙΝΗΤΟΥ CITROEN BERLINGO</t>
  </si>
  <si>
    <t>ΚΟΛΙΕΣ ΕΞΑΤΜΙΣΗΣ ΦΟΡΤΗΓΟΥ ΑΥΤΟΚΙΝΗΤΟΥ CITROEN BERLINGO</t>
  </si>
  <si>
    <t>ΦΟΥΣΚΑ ΗΜΙΑΞΟΝΙΟΥ ΕΞΩΤΕΡΙΚΗ (ΣΙΛΙΚ/ΚΟΣ) ΦΟΡΤΗΓΟΥ ΑΥΤΟΚΙΝΗΤΟΥ CITROEN BERLINGO</t>
  </si>
  <si>
    <t>ΔΙΑΚΟΣΜΗΤΙΚΟ ΦΤΕΡΟΥ ΠΙΣΩ ΔΕΞΙΟ ΦΟΡΤΗΓΟΥ ΑΥΤΟΚΙΝΗΤΟΥ CITROEN BERLINGO</t>
  </si>
  <si>
    <t>ΔΙΑΚΟΣΜΗΤΙΚΟ ΣΥΡΟΜΕΝΗΣ ΠΟΡΤΑΣ  ΔΕΞΙΑΣ ΦΟΡΤΗΓΟΥ ΑΥΤΟΚΙΝΗΤΟΥ CITROEN BERLINGO</t>
  </si>
  <si>
    <t>ΔΙΑΚΟΣΜΗΤΙΚΟ ΜΑΣΚΑΣ ΔΕΞΙΑΣ ΦΟΡΤΗΓΟΥ ΑΥΤΟΚΙΝΗΤΟΥ CITROEN BERLINGO</t>
  </si>
  <si>
    <t>ΔΙΑΚΟΣΜΗΤΙΚΟ ΜΑΣΚΑΣ AΡΙΣΤΕΡΗΣ ΦΟΡΤΗΓΟΥ ΑΥΤΟΚΙΝΗΤΟΥ CITROEN BERLINGO</t>
  </si>
  <si>
    <t>ΔΙΑΚΟΣΜΗΤΙΚΟ ΠΛΕΥΡΑΣ AΡΙΣΤΕΡΗΣ ΦΟΡΤΗΓΟΥ ΑΥΤΟΚΙΝΗΤΟΥ CITROEN BERLINGO</t>
  </si>
  <si>
    <t>ΔΙΑΚΟΣΜΗΤΙΚΟ ΠΟΡΤΑΣ ΕΜΠΡΟΣΘΙΑΣ ΔΕΞΙΑΣ ΦΟΡΤΗΓΟΥ ΑΥΤΟΚΙΝΗΤΟΥ CITROEN BERLINGO</t>
  </si>
  <si>
    <t>ΔΙΑΚΟΣΜΗΤΙΚΟ ΠΟΡΤΑΣ ΕΜΠΡΟΣΘΙΑΣ AΡΙΣΤΕΡΗΣ ΦΟΡΤΗΓΟΥ ΑΥΤΟΚΙΝΗΤΟΥ CITROEN BERLINGO</t>
  </si>
  <si>
    <t>ΔΙΑΚΟΣΜΗΤΙΚΟ ΦΤΕΡΟΥ ΕΜΠΡΟΣΘΙΟΥ ΔΕΞΙΟΥ ΦΟΡΤΗΓΟΥ ΑΥΤΟΚΙΝΗΤΟΥ CITROEN BERLINGO</t>
  </si>
  <si>
    <t>ΔΙΑΚΟΣΜΗΤΙΚΟ ΦΤΕΡΟΥ ΕΜΠΡΟΣΘΙΟΥ AΡΙΣΤΕΡΟΥ ΦΟΡΤΗΓΟΥ ΑΥΤΟΚΙΝΗΤΟΥ CITROEN BERLINGO</t>
  </si>
  <si>
    <t>ΑΙΣΘΗΤΗΡΑΣ ΟΞΥΓΟΝΟΥ ΦΟΡΤΗΓΟΥ ΑΥΤΟΚΙΝΗΤΟΥ CITROEN BERLINGO</t>
  </si>
  <si>
    <t>ΤΡΑΒΕΡΣΑ ΠΡΟΦΥΛΑΚΤΗΡΑ ΦΟΡΤΗΓΟΥ ΑΥΤΟΚΙΝΗΤΟΥ CITROEN BERLINGO</t>
  </si>
  <si>
    <t>ΦΛΑΝΤΖΑ ΕΞΑΤΜΙΣΗΣ ΦΟΡΤΗΓΟΥ ΑΥΤΟΚΙΝΗΤΟΥ CITROEN BERLINGO</t>
  </si>
  <si>
    <t>ΦΛΑΝΤΖΑ ΠΟΛΛΑΠΛΗΣ ΕΞΑΓΩΓΗΣ ΦΟΡΤΗΓΟΥ ΑΥΤΟΚΙΝΗΤΟΥ CITROEN BERLINGO</t>
  </si>
  <si>
    <t>ΚΑΘΡΕΠΤΗΣ ΑΡΙΣΤΕΡΟΣ ΗΛΕΚΤΡΙΚΟΣ ΦΟΡΤΗΓΟΥ ΑΥΤΟΚΙΝΗΤΟΥ CITROEN BERLINGO</t>
  </si>
  <si>
    <t>ΨΥΓΕΙΟ ΝΕΡΟΥ ΦΟΡΤΗΓΟΥ ΑΥΤΟΚΙΝΗΤΟΥ  CITROEN BERLINGO</t>
  </si>
  <si>
    <t>ΔΙΑΚΟΣΜΗΤΙΚΟ ΠΛΕΥΡΑΣ ΔΕΞΙΑΣ ΦΟΡΤΗΓΟΥ ΑΥΤΟΚΙΝΗΤΟΥ CITROEN BERLINGO</t>
  </si>
  <si>
    <t>ΔΙΑΚΛΑΔΩΤΗΡΑΣ ΑΝΤΛΙΑΣ ΝΕΡΟΥ ΦΟΡΤΗΓΟΥ ΑΥΤΟΚΙΝΗΤΟΥ CITROEN BERLINGO</t>
  </si>
  <si>
    <t>ΚΟΛΑΡΟ ΚΑΛΟΡΙΦΕΡ ΦΟΡΤΗΓΟΥ ΑΥΤΟΚΙΝΗΤΟΥ CITROEN BERLINGO</t>
  </si>
  <si>
    <t>ΚΕΡΑΙΑ ΟΥΡΑΝΟΥ ΜΕ ΒΑΣΗ ΚΟΜΠΛΕ ΦΟΡΤΗΓΟΥ ΑΥΤΟΚΙΝΗΤΟΥ CITROEN BERLINGO</t>
  </si>
  <si>
    <t>ΜΠΟΥΤΟΝ ΜΙΖΑΣ ΦΟΡΤΗΓΟΥ ΑΥΤΟΚΙΝΗΤΟΥ CITROEN BERLINGO</t>
  </si>
  <si>
    <t>ΖΟΑΝ ΕΞΑΤΜΙΣΗΣ -ΚΟΛΙΕΣ ΦΟΡΤΗΓΟΥ ΑΥΤΟΚΙΝΗΤΟΥ CITROEN BERLINGO</t>
  </si>
  <si>
    <t>ΖΑΝΤΑ ΦΟΡΤΗΓΟΥ ΑΥΤΟΚΙΝΗΤΟΥ  CITROEN BERLINGO</t>
  </si>
  <si>
    <t>ΡΟΥΛΕΜΑΝ ΤΡΙΒΗΣ  ΦΟΡΤΗΓΟΥ ΑΥΤΟΚΙΝΗΤΟΥ  CITROEN BERLINGO</t>
  </si>
  <si>
    <t>ΚΛΕΙΔΑΡΙΑ ΔΕΞΙΑ ΦΟΡΤΗΓΟΥ ΑΥΤΟΚΙΝΗΤΟΥ  CITROEN BERLINGO</t>
  </si>
  <si>
    <t>ΡΟΥΛΕΜΑΝ ΟΠΙΣΘΙΟΥ ΤΡΟΧΟΥ ΦΟΡΤΗΓΟΥ  ΦΟΡΤΗΓΟΥ ΑΥΤΟΚΙΝΗΤΟΥ  CITROEN BERLINGO</t>
  </si>
  <si>
    <t>ΡΟΥΛΕΜΑΝ ΕΜΠΡΟΣΘΙΟΥ ΤΡΟΧΟΥ ΦΟΡΤΗΓΟΥ  ΦΟΡΤΗΓΟΥ ΑΥΤΟΚΙΝΗΤΟΥ  CITROEN BERLINGO</t>
  </si>
  <si>
    <t>ΣΩΛΗΝΑΣ ΥΔΡΑΥΛΙΚΟΥ TIMONIOY ΦΟΡΤΗΓΟΥ ΑΥΤΟΚΙΝΗΤΟΥ CITROEN  BERLINGO</t>
  </si>
  <si>
    <t>ΕΠΑΦΗ ΤΙΜΟΝΙΟΥ ΦΟΡΤΗΓΟΥ ΑΥΤΟΚΙΝΗΤΟΥ CITROEN BERLINGO</t>
  </si>
  <si>
    <t>ΣΙΝΕΜΠΛΟΚ ΒΑΣΗΣ ΜΗΧΑΝΗΣ ΕΜΠΡΟΣΘΙΑΣ ΚΑΤΩ ΔΕΞΙΑΣ ΦΟΡΤΗΓΟΥ  ΑΥΤΟΚΙΝΗΤΟΥ CITROEN BERLINGO</t>
  </si>
  <si>
    <t>BΑΛΒΙΔΑ ΟΠΙΣΘΕΝ ΦΟΡΤΗΓΟΥ  ΑΥΤΟΚΙΝΗΤΟΥ CITROEN BERLINGO</t>
  </si>
  <si>
    <t>ΠΡΟΕΝΤΑΝΤΗΡΑΣ ΖΩΝΗΣ ΑΣΦΑΛΕΙΑΣ ΔΕΞΙΟΣ ΦΟΡΤΗΓΟΥ ΑΥΤΟΚΙΝΗΤΟΥ CITROEN BERLINGO</t>
  </si>
  <si>
    <t>ΔΥΝΑΜΟ ΦΟΡΤΗΓΟΥ  ΑΥΤΟΚΙΝΗΤΟΥ CITROEN BERLINGO</t>
  </si>
  <si>
    <t>ΠΡΟΕΝΤΑΝΤΗΡΑΣ ΖΩΝΗΣ ΑΣΦΑΛΕΙΑΣ ΑΡΙΣΤΕΡΟΣ ΦΟΡΤΗΓΟΥ ΑΥΤΟΚΙΝΗΤΟΥ CITROEN BERLINGO</t>
  </si>
  <si>
    <t>ΣΧΑΡΑ ΟΡΟΦΗΣ ΦΟΡΤΗΓΟΥ ΑΥΤΟΚΙΝΗΤΟΥ CITROEN SAXO</t>
  </si>
  <si>
    <t>ΜΕΝΤΕΣΕΣ ΣΥΡΟΜΕΝΗΣ ΦΟΡΤΗΓΟΥ ΑΥΤΟΚΙΝΗΤΟΥ CITROEN BERLINGO</t>
  </si>
  <si>
    <t>ΠΟΡΤΑ ΣΥΡΟΜΕΝΗ ΠΛΑΙΝΗ ΦΟΡΤΗΓΟΥ ΑΥΤΟΚΙΝΗΤΟΥ CITROEN BERLINGO</t>
  </si>
  <si>
    <t>ΓΡΑΝΑΖΙ ΜΙΖΑΣ ΦΟΡΤΗΓΟΥ ΑΥΤΟΚΙΝΗΤΟΥ CITROEN BERLINGO</t>
  </si>
  <si>
    <t>ΠΟΡΤΑ ΕΜΠΡΟΣ ΑΡΙΣΤΕΡΗ ΦΟΡΤΗΓΟΥ ΑΥΤΟΚΙΝΗΤΟΥ CITROEN BERLINGO</t>
  </si>
  <si>
    <t>ΠΟΡΤΑ ΕΜΠΡΟΣ ΔΕΞΙΑ ΦΟΡΤΗΓΟΥ ΑΥΤΟΚΙΝΗΤΟΥ CITROEN BERLINGO</t>
  </si>
  <si>
    <t>ΣΕΒΡΟΦΡΕΝΟ ΕΠΙΒΑΤΙΚΟΥ Μ.Χ. CITROEN BERLINGO</t>
  </si>
  <si>
    <t>ΠΟΡΤΑ ΠΙΣΩ ΑΡΙΣΤΕΡΗ ΦΟΡΤΗΓΟΥ CITROEN BERLINGO</t>
  </si>
  <si>
    <t>ΝΤΙΖΑ ΛΕΒΙΕ ΤΑΧΥΤΗΤΩΝ ΜΑΚΡΙΑ ΕΠΙΒΑΤΙΚΟΥ ΑΥΤΟΚΙΝΗΤΟΥ CITROEN BERLINGO</t>
  </si>
  <si>
    <t>ΝΤΙΖΑ ΛΕΒΙΕ ΚΟΝΤΗ ΒΕΝΖΙΝΟΚΙΝΗΤΟΥ ΕΠΙΒΑΤΙΚΟΥ ΑΥΤΟΚΙΝΗΤΟΥ CITROEN BERLINGO</t>
  </si>
  <si>
    <t>ΤΑΚΑΚΙΑ ΒΕΝΖΙΝΟΚΙΝΗΤΟΥ ΕΠΙΒΑΤΙΚΟΥ ΑΥΤΟΚΙΝΗΤΟΥ CITROEN BERLINGO</t>
  </si>
  <si>
    <t>ΦΙΛΤΡΟ ΑΕΡΟΣ ΦΟΡΤΗΓΟΥ ΑΥΤΟΚΙΝΗΤΟΥ  CITROEN BERLINGO 2004</t>
  </si>
  <si>
    <t>ΚΑΘΡΕΠΤΗΣ ΑΡΙΣΤΕΡΟΣ ΦΟΡΤΗΓΟΥ ΑΥΤΟΚΙΝΗΤΟΥ  CITROEN BERLINGO 2004</t>
  </si>
  <si>
    <t>ΦΑΝΟΣ ΕΜΠΡΟΣΘΙΟΣ ΔΕΞΙΟΣ ΦΟΡΤΗΓΟΥ ΑΥΤΟΚΙΝΗΤΟΥ  CITROEN BERLINGO 2004</t>
  </si>
  <si>
    <t>ΦΑΝΟΣ ΕΜΠΡΟΣΘΙΟΣ ΑΡΙΣΤΕΡΟΣ ΦΟΡΤΗΓΟΥ ΑΥΤΟΚΙΝΗΤΟΥ  CITROEN BERLINGO 2004</t>
  </si>
  <si>
    <t>ΦΙΛΤΡΟ ΒΕΝΖΙΝΗΣ ΦΟΡΤΗΓΟΥ ΑΥΤΟΚΙΝΗΤΟΥ CITROEN BERLINGO 2004</t>
  </si>
  <si>
    <t>ΠΡΟΦΥΛΑΚΤΗΡΑΣ ΠΙΣΩ ΦΟΡΤΗΓΟΥ ΑΥΤΟΚΙΝΗΤΟΥ CITROEN BERLINGO 2004</t>
  </si>
  <si>
    <t>ΠΡΟΦΥΛΑΚΤΗΡΑΣ ΕΜΠΡΟΣ ΦΟΡΤΗΓΟΥ ΑΥΤΟΚΙΝΗΤΟΥ CITROEN BERLINGO 2004</t>
  </si>
  <si>
    <t>ΗΜΙΑΞΟΝΙΟ ΑΡΙΣΤΕΡΟ ΦΟΡΤΗΓΟΥ ΑΥΤΟΚΙΝΗΤΟΥ CITROEN  BERLINGO 2004</t>
  </si>
  <si>
    <t>ΗΜΙΑΞΟΝΙΟ ΔΕΞΙ ΦΟΡΤΗΓΟΥ ΑΥΤΟΚΙΝΗΤΟΥ CITROEN  BERLINGO 2004</t>
  </si>
  <si>
    <t>ΦΛΑΣ ΠΛΑΙΝΟΥ ΦΤΕΡΟΥ ΚΟΜΠΛΕ ΦΟΡΤΗΓΟΥ ΑΥΤΟΚΙΝΗΤΟΥ CITROEN  BERLINGO 2004</t>
  </si>
  <si>
    <t>ΚΑΠΟ ΦΟΡΤΗΓΟΥ ΑΥΤΟΚΙΝΗΤΟΥ CITROEN  BERLINGO 2004</t>
  </si>
  <si>
    <t>ΡΟΥΛΕΜΑΝ ΠΗΝΙΟΥ ΟΠΙΣΘΙΟ ΦΟΡΤΗΓΟΥ ΑΥΤΟΚΙΝΗΤΟΥ CITROEN  BERLINGO 2004</t>
  </si>
  <si>
    <t>ΡΟΥΛΕΜΑΝ ΟΠΙΣΘΙΟ ΤΕΤΡΑΠΛΟΥΝ ΦΟΡΤΗΓΟΥ ΑΥΤΟΚΙΝΗΤΟΥ CITROEN BERLINGO 2004</t>
  </si>
  <si>
    <t>ΡΟΥΛΕΜΑΝ ΠΗΝΙΟΥ ΕΜΠΡΟΣΘΙΟ ΦΟΡΤΗΓΟΥ ΑΥΤΟΚΙΝΗΤΟΥ CITROEN  BERLINGO 2004</t>
  </si>
  <si>
    <t>ΑΙΣΘΗΤΗΡΑΣ ΣΤΡΟΦΑΛΟΥ ΦΟΡΤΗΓΟΥ ΑΥΤΟΚΙΝΗΤΟΥ CITROEN BERLINGO 2004</t>
  </si>
  <si>
    <t>ΝΤΙΖΑ ΓΚΑΖΙΟΥ ΦΟΡΤΗΓΟΥ ΑΥΤΟΚΙΝΗΤΟΥ CITROEN  BERLINGO 2004</t>
  </si>
  <si>
    <t>ΑΙΣΘΗΤΗΡΑΣ ΤΑΧΥΤΗΤΑΣ ΦΟΡΤΗΓΟΥ ΑΥΤΟΚΙΝΗΤΟΥ CITROEN BERLINGO 2004</t>
  </si>
  <si>
    <t>ΝΤΙΖΑ ΛΕΒΙΕ ΤΑΧΥΤΗΤΩΝ ΡΥΘΜΙΖΟΜΕΝΗ ΦΟΡΤΗΓΟΥ ΑΥΤΟΚΙΝΗΤΟΥ CITROEN  BERLINGO 2004</t>
  </si>
  <si>
    <t>ΔΥΝΑΜΟ ΦΟΡΤΗΓΟΥ ΑΥΤΟΚΙΝΗΤΟΥ CITROEN BERLINGO 2004</t>
  </si>
  <si>
    <t>ΑΙΣΘΗΤΗΡΑΣ ΟΞΥΓΟΝΟΥ ΦΟΡΤΗΓΟΥ ΑΥΤΟΚΙΝΗΤΟΥ CITROEN  BERLINGO 2004</t>
  </si>
  <si>
    <t>ΑΦΡΩΔΕΣ  ΦΟΡΤΗΓΟΥ ΑΥΤΟΚΙΝΗΤΟΥ CITROEN BERLINGO 2004</t>
  </si>
  <si>
    <t>ΦΤΕΡΟ ΕΜΠΡΟΣΘΙΟ ΔΕΞΙ ΦΟΡΤΗΓΟΥ ΑΥΤΟΚΙΝΗΤΟΥ CITROEN BERLINGO 2004</t>
  </si>
  <si>
    <t>ΦΤΕΡΟ ΕΜΠΡΟΣΘΙΟ ΑΡΙΣΤΕΡΟ ΦΟΡΤΗΓΟΥ ΑΥΤΟΚΙΝΗΤΟΥ CITROEN BERLINGO 2004</t>
  </si>
  <si>
    <t>ΚΟΜΠΛΕΡ 1ΗΣ - 2ΗΣ  ΦΟΡΤΗΓΟΥ  ΑΥΤΟΚΙΝΗΤΟΥ CITROEN BERLINGO 2004</t>
  </si>
  <si>
    <t>ΓΡΑΝΑΖΙ ΠΙΣΩ ΦΟΡΤΗΓΟΥ ΑΥΤΟΚΙΝΗΤΟΥ CITROEN BERLINGO 2004</t>
  </si>
  <si>
    <t>ΚΕΡΑΙΑ ΟΥΡΑΝΟΥ ΜΕ ΒΑΣΗ ΚΟΜΠΛΕ ΦΟΡΤΗΓΟΥ ΑΥΤΟΚΙΝΗΤΟΥ CITROEN BERLINGO 2004</t>
  </si>
  <si>
    <t>ΚΟΛΑΡΟ ΚΑΛΟΡΙΦΕΡ ΦΟΡΤΗΓΟΥ ΑΥΤΟΚΙΝΗΤΟΥ CITROEN BERLINGO 2004</t>
  </si>
  <si>
    <t>ΚΟΜΠΡΕΣΕΡ A/C ΦΟΡΤΗΓΟΥ ΑΥΤΟΚΙΝΗΤΟΥ CITROEN BERLINGO</t>
  </si>
  <si>
    <t>ΑΜΟΡΤΙΣΕΡ ΕΜΠΡΟΣΘΙΟ ΑΡΙΣΤΕΡΟ ΦΟΡΤΗΓΟΥ ΑΥΤΟΚΙΝΗΤΟΥ CITROEN BERLINGO 2004</t>
  </si>
  <si>
    <t>ΑΜΟΡΤΙΣΕΡ ΕΜΠΡΟΣΘΙΟ ΔΕΞΙ ΦΟΡΤΗΓΟΥ ΑΥΤΟΚΙΝΗΤΟΥ CITROEN BERLINGO 2004</t>
  </si>
  <si>
    <t>ΑΜΟΡΤΙΣΕΡ ΟΠΙΣΘΙΟ ΦΟΡΤΗΓΟΥ ΑΥΤΟΚΙΝΗΤΟΥ CITROEN BERLINGO 2004</t>
  </si>
  <si>
    <t>ΚΟΛΙΕΣ ΕΞΑΤΜΙΣΗΣ ΦΟΡΤΗΓΟΥ ΑΥΤΟΚΙΝΗΤΟΥ CITROEN BERLINGO 2004</t>
  </si>
  <si>
    <t>ΑΚΡΟΜΠΑΡΟ ΦΟΡΤΗΓΟΥ ΑΥΤΟΚΙΝΗΤΟΥ CITROEN BERLINGO 2004</t>
  </si>
  <si>
    <t>ΔΙΧΑΛΟ ΣΥΜΠΛΕΚΤΗ ΦΟΡΤΗΓΟΥ ΑΥΤΟΚΙΝΗΤΟΥ CITROEN BERLINGO</t>
  </si>
  <si>
    <t>ΜΠΕΤΟΥΓΙΑ ΠΟΡΤΑΣ ΑΡΙΣΤΕΡΗΣ ΦΟΡΤΗΓΟΥ ΑΥΤΟΚΙΝΗΤΟΥ CITROEN BERLINGO</t>
  </si>
  <si>
    <t>ΜΠΕΤΟΥΓΙΑ ΠΟΡΤΑΣ ΔΕΞΙΑΣ ΦΟΡΤΗΓΟΥ ΑΥΤΟΚΙΝΗΤΟΥ CITROEN BERLINGO</t>
  </si>
  <si>
    <t>ΨΥΓΕΙΟ A/C ΦΟΡΤΗΓΟΥ ΑΥΤΟΚΙΝΗΤΟΥ CITROEN BERLINGO 2004</t>
  </si>
  <si>
    <t>ΨΥΓΕΙΟ ΚΑΛΟΡΙΦΕΡ ΦΟΡΤΗΓΟΥ ΑΥΤΟΚΙΝΗΤΟΥ CITROEN BERLINGO 2004</t>
  </si>
  <si>
    <t>ΣΙΝΕΜΠΛΟΚ ΒΑΣΗΣ ΜΗΧΑΝΗΣ ΕΜΠΡΟΣΘΙΑΣ ΚΑΤΩ ΔΕΞΙΑΣ ΦΟΡΤΗΓΟΥ ΑΥΤΟΚΙΝΗΤΟΥ CITROEN BERLINGO 2004</t>
  </si>
  <si>
    <t>ΒΑΣΗ ΜΗΧΑΝΗΣ ΕΜΠΡΟΣΘΙΑ ΑΝΩ ΔΕΞΙΑ  ΦΟΡΤΗΓΟΥ ΑΥΤΟΚΙΝΗΤΟΥ CITROEN BERLINGO 2004</t>
  </si>
  <si>
    <t>ΒΑΣΗ-ΠΙΑΤΕΛΟ ΕΜΠΡΟΣΘΙΟΥ ΑΜΟΡΤΙΣΕΡ  ΦΟΡΤΗΓΟΥ ΑΥΤΟΚΙΝΗΤΟΥ CITROEN BERLINGO 2004</t>
  </si>
  <si>
    <t>ΒΑΣΗ  ΑΜΟΡΤΙΣΕΡ  ΦΟΡΤΗΓΟΥ ΑΥΤΟΚΙΝΗΤΟΥ CITROEN BERLINGO 2004</t>
  </si>
  <si>
    <t>ΦΟΥΣΚΑ ΗΜΙΑΞΟΝΙΚΟΥ ΕΞΩΤΕΡΙΚΗ ΦΟΡΤΗΓΟΥ ΑΥΤΟΚΙΝΗΤΟΥ CITROEN BERLINGO 2004</t>
  </si>
  <si>
    <t>ΡΟΥΛΕΜΑΝ A/C ΦΟΡΤΗΓΟΥ ΑΥΤΟΚΙΝΗΤΟΥ CITROEN BERLINGO</t>
  </si>
  <si>
    <t>ΛΑΙΜΟΣ ΒΕΝΖΙΝΗΣ ΦΟΡΤΗΓΟΥ ΑΥΤΟΚΙΝΗΤΟΥ CITROEN BERLINGO</t>
  </si>
  <si>
    <t>ΙΜΑΝΤΑΣ ΔΥΝΑΜΟ ΦΟΡΤΗΓΟΥ ΑΥΤΟΚΙΝΗΤΟΥ CITROEN BERLINGO 2004</t>
  </si>
  <si>
    <t>ΡΟΥΛΕΜΑΝ ΠΑΡΕΚΚΛΙΣΗΣ ΦΟΡΤΗΓΟΥ ΑΥΤΟΚΙΝΗΤΟΥ CITROEN BERLINGO 2004</t>
  </si>
  <si>
    <t>ΡΟΥΛΕΜΑΝ ΚΟΡΩΝΑΣ ΦΟΡΤΗΓΟΥ ΑΥΤΟΚΙΝΗΤΟΥ CITROEN BERLINGO 2004</t>
  </si>
  <si>
    <t>ΡΟΥΛΕΜΑΝ ΑΜΟΡΤΙΣΕΡ ΦΟΡΤΗΓΟΥ ΑΥΤΟΚΙΝΗΤΟΥ CITROEN BERLINGO 2004</t>
  </si>
  <si>
    <t>ΦΑΝΟΣ ΟΠΙΣΘΙΟΣ ΑΡΙΣΤΕΡΟΣ ΦΟΡΤΗΓΟΥ ΑΥΤΟΚΙΝΗΤΟΥ CITROEN BERLINGO 2004</t>
  </si>
  <si>
    <t>ΦΑΝΟΣ ΟΠΙΣΘΙΟΣ ΔΕΞΙΟΣ ΦΟΡΤΗΓΟΥ ΑΥΤΟΚΙΝΗΤΟΥ CITROEN BERLINGO 2004</t>
  </si>
  <si>
    <t>ΑΦΡΩΔΕΣ ΚΑΘΙΣΜΑΤΟΣ ΦΟΡΤΗΓΟΥ ΑΥΤΟΚΙΝΗΤΟΥ CITROEN BERLINGO</t>
  </si>
  <si>
    <t>ΡΟΥΛΕΜΑΝ ΤΡΙΒΗΣ ΦΟΡΤΗΓΟΥ ΑΥΤΟΚΙΝΗΤΟΥ CITROEN BERLINGO 2004</t>
  </si>
  <si>
    <t>ΡΟΥΛΕΜΑΝ A/C ΦΟΡΤΗΓΟΥ ΑΥΤΟΚΙΝΗΤΟΥ CITROEN BERLINGO 2004</t>
  </si>
  <si>
    <t>ΡΟΥΛΕΜΑΝ ΕΜΠΡΟΣΘΙΟΥ ΤΡΟΧΟΥ ΦΟΡΤΗΓΟΥ ΑΥΤΟΚΙΝΗΤΟΥ CITROEN BERLINGO 2004</t>
  </si>
  <si>
    <t>ΡΟΥΛΕΜΑΝ ΟΠΙΣΘΙΟΥ ΤΡΟΧΟΥ ΦΟΡΤΗΓΟΥ ΑΥΤΟΚΙΝΗΤΟΥ CITROEN BERLINGO 2004</t>
  </si>
  <si>
    <t>ΡΟΥΛΕΜΑΝ ΣΑΣΜΑΝ ΦΟΡΤΗΓΟΥ ΑΥΤΟΚΙΝΗΤΟΥ CITROEN BERLINGO 2004</t>
  </si>
  <si>
    <t>ΠΟΛΛΑΠΛΑΣΙΑΣΤΗΣ ΦΟΡΤΗΓΟΥ ΑΥΤΟΚΙΝΗΤΟΥ CITROEN BERLINGO 2004</t>
  </si>
  <si>
    <t>ΠΕΤΑΛΟΥΔΑ ΓΚΑΖΙΟΥ - ΡΥΘΜΙΣΤΗΣ ΦΟΡΤΗΓΟΥ ΑΥΤΟΚΙΝΗΤΟΥ CITROEN BERLINGO 2004</t>
  </si>
  <si>
    <t>ΜΟΤΕΡ ΒΕΝΤΙΛΑΤΕΡ ΚΟΜΠΛΕ ΦΟΡΤΗΓΟΥ ΑΥΤΟΚΙΝΗΤΟΥ CITROEN BERLINGO 2004</t>
  </si>
  <si>
    <t>ΜΟΤΕΡ ΚΑΛΟΡΙΦΕΡ ΦΟΡΤΗΓΟΥ ΑΥΤΟΚΙΝΗΤΟΥ CITROEN BERLINGO 2004</t>
  </si>
  <si>
    <t>ΠΛΑΙΣΙΟ ΒΕΝΤΙΛΑΤΕΡ ΦΟΡΤΗΓΟΥ ΑΥΤΟΚΙΝΗΤΟΥ CITROEN BERLINGO 2004</t>
  </si>
  <si>
    <t>ΑΝΤΛΙΑ ΒΕΝΖΙΝΗΣ &amp; ΦΛΟΤΕΡ ΦΟΡΤΗΓΟΥ ΑΥΤΟΚΙΝΗΤΟΥ CITROEN BERLINGO 2004</t>
  </si>
  <si>
    <t>IΜΑΝΤΑΣ A/C &amp; ΔΥΝΑΜΟ ΦΟΡΤΗΓΟΥ ΑΥΤΟΚΙΝΗΤΟΥ CITROEN BERLINGO 2004</t>
  </si>
  <si>
    <t>ΠΑΡΜΠΡΙΖ ΕΜΠΡΟΣΘΙΟ ΦΟΡΤΗΓΟΥ ΑΥΤΟΚΙΝΗΤΟΥ CITROEN BERLINGO</t>
  </si>
  <si>
    <t>ΚΛΕΙΔΑΡΙΑ ΠΙΣΩ ΠΟΡΤΑΣ ΦΟΡΤΗΓΟΥ ΑΥΤΟΚΙΝΗΤΟΥ CITROEN BERLINGO</t>
  </si>
  <si>
    <t>ΣΤΕΦΑΝΙ ΑΝΤΛΙΑΣ ΒΕΝΖΙΝΗΣ ΦΟΡΤΗΓΟΥ CITROEN BERLINGO</t>
  </si>
  <si>
    <t>ΜΑΡΚΟΥΤΣΙ ΦΡΕΝΩΝ ΕΜΠΡΟΣΘΙΟ ΦΟΡΤΗΓΟΥ CITROEN BERLINGO</t>
  </si>
  <si>
    <t>ΧΕΙΡΟΦΡΕΝΟ ΦΟΡΤΗΓΟΥ CITROEN BERLINGO 2004</t>
  </si>
  <si>
    <t>ΦΟΥΣΚΑ ΚΡΕΜΑΡΓΙΕΡΑΣ ΦΟΡΤΗΓΟΥ ΑΥΤΟΚΙΝΗΤΟΥ CITROEN BERLINGO</t>
  </si>
  <si>
    <t>ΕΠΑΦΗ ΤΙΜΟΝΙΟΥ ΦΟΡΤΗΓΟΥ ΑΥΤΟΚΙΝΗΤΟΥ CITROEN BERLINGO 2004</t>
  </si>
  <si>
    <t>ΒΑΛΒΙΔΑ ΟΠΙΣΘΕΝ ΦΟΡΤΗΓΟΥ ΑΥΤΟΚΙΝΗΤΟΥ CITROEN BERLINGO 2004</t>
  </si>
  <si>
    <t>ΠΟΡΤΑ ΠΙΣΩ ΔΕΞΙΑ ΦΟΡΤΗΓΟΥ CITROEN BERLINGO</t>
  </si>
  <si>
    <t>ΚΟΜΠΛΕΡ 3ΗΣ - 4HΣ ΦΟΡΤΗΓΟΥ  ΑΥΤΟΚΙΝΗΤΟΥ CITROEN BERLINGO</t>
  </si>
  <si>
    <t>ΚΟΜΠΛΕΡ 5ΗΣ ΦΟΡΤΗΓΟΥ  ΑΥΤΟΚΙΝΗΤΟΥ CITROEN BERLINGO</t>
  </si>
  <si>
    <t>ΡΟΥΛΕΜΑΝ ΟΠΙΣΘΙΟ ΤΕΤΡΑΠΛΟΥΝ ΦΟΡΤΗΓΟΥ  ΑΥΤΟΚΙΝΗΤΟΥ CITROEN BERLINGO</t>
  </si>
  <si>
    <t>ΡΟΥΛΕΜΑΝ ΠΗΝΙΟΥ ΟΠΙΣΘΙΟ ΦΟΡΤΗΓΟΥ  ΑΥΤΟΚΙΝΗΤΟΥ CITROEN BERLINGO</t>
  </si>
  <si>
    <t>ΗΜΙΜΠΑΡΟ ΦΟΡΤΗΓΟΥ  ΑΥΤΟΚΙΝΗΤΟΥ CITROEN BERLINGO</t>
  </si>
  <si>
    <t>ΦΑΝΑΡΙ ΣΤΟΠ ΑΡΙΣΤΕΡΟ ΕΠΙΒΑΤΙΚΟΥ Μ.Χ. ΑΥΤΟΚΙΝΗΤΟΥ CITROEN BERLINGO</t>
  </si>
  <si>
    <t>ΓΡΑΝΑΖΙ ΜΙΖΑΣΦΟΡΤΗΓΟΥ ΑΥΤΟΚΙΝΗΤΟΥ CITROEN BERLINGO</t>
  </si>
  <si>
    <t>ΑΙΣΘΗΤΗΡΑΣ ΤΑΧΥΤΗΤΑΣ ΦΟΡΤΗΓΟΥ ΑΥΤΟΚΙΝΗΤΟΥ CITROEN BERLINGO</t>
  </si>
  <si>
    <t>ΚΑΘΑΡΙΣΤΗΡΑΣ ΟΠΙΣΘΙΟΣ ΦΟΡΤΗΓΟΥ  ΑΥΤΟΚΙΝΗΤΟΥ CITROEN C2</t>
  </si>
  <si>
    <t>ΚΑΘΑΡΙΣΤΗΡΑΣ ΕΜΠΡΟΣΘΙΟΣ ΑΡΙΣΤΕΡΟΣ ΦΟΡΤΗΓΟΥ ΑΥΤΟΚΙΝΗΤΟΥ CITROEN C2</t>
  </si>
  <si>
    <t>ΦΙΛΤΡΟ ΚΑΜΠΙΝΑΣ A/C  ΦΟΡΤΗΓΟΥ ΑΥΤΟΚΙΝΗΤΟΥ CITROEN C2</t>
  </si>
  <si>
    <t>ΦΙΛΤΡΟ ΑΕΡΟΣ ΦΟΡΤΗΓΟΥ ΑΥΤΟΚΙΝΗΤΟΥ CITROEN C2</t>
  </si>
  <si>
    <t>ΤΑΚΑΚΙΑ ΕΜΠΡΟΣΘΙΑ ΦΟΡΤΗΓΟΥ ΑΥΤΟΚΙΝΗΤΟΥ CITROEN C2</t>
  </si>
  <si>
    <t>ΚΑΘΑΡΙΣΤΗΡΑΣ ΕΜΠΡΟΣΘΙΟΣ ΔΕΞΙΟΣ ΦΟΡΤΗΓΟΥ ΑΥΤΟΚΙΝΗΤΟΥ CITROEN C2</t>
  </si>
  <si>
    <t>AΜΟΡΤΙΣΕΡ  ΕΜΠΡΟΣΘΙΟ ΔΕΞΙ ΦΟΡΤΗΓΟΥ ΑΥΤΟΚΙΝΗΤΟΥ CITROEN C-2</t>
  </si>
  <si>
    <t>ΦΑΝΟΣ ΕΜΠΡΟΣΘΙΟΣ ΑΡΙΣΤΕΡΟΣ ΦΟΡΤΗΓΟΥ ΑΥΤΟΚΙΝΗΤΟΥ CITROEN C-2</t>
  </si>
  <si>
    <t>ΦΑΝΟΣ ΕΜΠΡΟΣΘΙΟΣ ΔΕΞΙΟΣ ΦΟΡΤΗΓΟΥ ΑΥΤΟΚΙΝΗΤΟΥ CITROEN C-2</t>
  </si>
  <si>
    <t>ΦΑΝΟΣ ΟΠΙΣΘΙΟΣ ΑΡΙΣΤΕΡΟΣ ΦΟΡΤΗΓΟΥ ΑΥΤΟΚΙΝΗΤΟΥ CITROEN C-2</t>
  </si>
  <si>
    <t>ΦΑΝΟΣ ΟΠΙΣΘΙΟΣ ΔΕΞΙΟΣ ΦΟΡΤΗΓΟΥ ΑΥΤΟΚΙΝΗΤΟΥ CITROEN C-2</t>
  </si>
  <si>
    <t>AΜΟΡΤΙΣΕΡ  ΕΜΠΡΟΣΘΙΟ ΑΡΙΣΤΕΡΟ ΦΟΡΤΗΓΟΥ ΑΥΤΟΚΙΝΗΤΟΥ CITROEN C-2</t>
  </si>
  <si>
    <t>ΓΡΥΛΟΣ ΔΕΞΙΟΣ ΦΟΡΤΗΓΟΥ  ΑΥΤΟΚΙΝΗΤΟΥ CITROEN C-2</t>
  </si>
  <si>
    <t>ΓΡΥΛΟΣ ΑΡΙΣΤΕΡΟΣ ΦΟΡΤΗΓΟΥ  ΑΥΤΟΚΙΝΗΤΟΥ CITROEN C-2</t>
  </si>
  <si>
    <t>ΑΝΤΛΙΑ ΝΕΡΟΥ ΦΟΡΤΗΓΟΥ  ΑΥΤΟΚΙΝΗΤΟΥ CITROEN C2</t>
  </si>
  <si>
    <t>ΒΑΣΗ-ΠΙΑΤΕΛΟ ΕΜΠΡ.ΑΜΟΡΤΙΣΕΡ ΦΟΡΤΗΓΟΥ ΑΥΤΟΚΙΝΗΤΟΥ  CITROEN C2</t>
  </si>
  <si>
    <t>ΜΠΡΑΤΣΟ ΖΑΜΦΟΡ ΦΟΡΤΗΓΟΥ ΑΥΤΟΚΙΝΗΤΟΥ  CITROEN C2</t>
  </si>
  <si>
    <t>ΨΑΛΙΔΙ ΔΕΞΙ ΦΟΡΤΗΓΟΥ ΑΥΤΟΚΙΝΗΤΟΥ  CITROEN C2</t>
  </si>
  <si>
    <t>ΨΑΛΙΔΙ  ΑΡΙΣΤΕΡΟ ΦΟΡΤΗΓΟΥ ΑΥΤΟΚΙΝΗΤΟΥ  CITROEN C2</t>
  </si>
  <si>
    <t>ΜΠΑΛΑΚΙ ΨΑΛΙΔΙOY ΦΟΡΤΗΓΟΥ ΑΥΤΟΚΙΝΗΤΟΥ  CITROEN C2</t>
  </si>
  <si>
    <t>ΑΚΡΟΜΠΑΡΟ ΔΕΞΙ ΦΟΡΤΗΓΟΥ ΑΥΤΟΚΙΝΗΤΟΥ  CITROEN C2</t>
  </si>
  <si>
    <t>ΑΚΡΟΜΠΑΡΟ ΑΡΙΣΤΕΡΟ ΦΟΡΤΗΓΟΥ ΑΥΤΟΚΙΝΗΤΟΥ  CITROEN C2</t>
  </si>
  <si>
    <t>ΣΙΑΓΩΝΕΣ ΦΟΡΤΗΓΟΥ ΑΥΤΟΚΙΝΗΤΟΥ  CITROEN C2</t>
  </si>
  <si>
    <t>ΔΙΣΚΟΠΛΑΚΕΣ ΦΟΡΤΗΓΟΥ ΑΥΤΟΚΙΝΗΤΟΥ  CITROEN C2</t>
  </si>
  <si>
    <t>ΑΜΠΡΑΓΙΑΖ ΣΕΤ ΦΟΡΤΗΓΟΥ ΑΥΤΟΚΙΝΗΤΟΥ  CITROEN C2</t>
  </si>
  <si>
    <t>ΨΥΓΕΙΟ ΝΕΡΟΥ ΦΟΡΤΗΓΟΥ ΑΥΤΟΚΙΝΗΤΟΥ CITROEN C-2</t>
  </si>
  <si>
    <t>ΨΥΓΕΙΟ A/C ΦΟΡΤΗΓΟΥ ΑΥΤΟΚΙΝΗΤΟΥ CITROEN C-2</t>
  </si>
  <si>
    <t>ΨΥΓΕΙΟ ΚΑΛΟΡΙΦΕΡ ΦΟΡΤΗΓΟΥ ΑΥΤΟΚΙΝΗΤΟΥ CITROEN C-2</t>
  </si>
  <si>
    <t>ΒΑΛΒΙΔΑ ΘΕΡΜΟΚΡΑΣΙΑΣ  ΦΟΡΤΗΓΟΥ ΑΥΤΟΚΙΝΗΤΟΥ  CITROEN CITROEN C2</t>
  </si>
  <si>
    <t>ΠΟΛΛΑΠΛΑΣΙΑΣΤΗΣ  ΦΟΡΤΗΓΟΥ ΑΥΤΟΚΙΝΗΤΟΥ  CITROEN CITROEN C2</t>
  </si>
  <si>
    <t>KAΘΡΕΠΤΗΣ ΑΡΙΣΤΕΡΟΣ ΦΟΡΤΗΓΟΥ ΑΥΤΟΚΙΝΗΤΟΥ CITROEN C-2</t>
  </si>
  <si>
    <t>KAΘΡΕΠΤΗΣΔΕΞΙΟΣ ΦΟΡΤΗΓΟΥ ΑΥΤΟΚΙΝΗΤΟΥ CITROEN C-2</t>
  </si>
  <si>
    <t>ΡΟΥΛΕΜΑΝ ΠΑΡΕΚΚΛΙΣΗΣ  ΦΟΡΤΗΓΟΥ ΑΥΤΟΚΙΝΗΤΟΥ CITROEN  C2</t>
  </si>
  <si>
    <t>ΑΝΤΛΙΑ ΣΥΜΠΛΕΚΤΗ ΚΑΤΩ ΦΟΡΤΗΓΟΥ ΑΥΤΟΚΙΝΗΤΟΥ CITROEN C2</t>
  </si>
  <si>
    <t>ΚΥΛΙΝΔΡΑΚΙ ΟΠΙΣΘΙΟ ΦΟΡΤΗΓΟΥ ΑΥΤΟΚΙΝΗΤΟΥ CITROEN C2</t>
  </si>
  <si>
    <t>ΑΝΤΛΙΑ ΣΥΜΠΛΕΚΤΗ ΑΝΩ ΦΟΡΤΗΓΟΥ ΑΥΤΟΚΙΝΗΤΟΥ CITROEN C2</t>
  </si>
  <si>
    <t>ΜΟΤΕΡ ΒΕΝΤΙΛΑΤΕΡ ΦΟΡΤΗΓΟΥ ΑΥΤOΚΙΝΗΤΟΥ CITROEN C2</t>
  </si>
  <si>
    <t>ΛΑΣΤΙΧΟ ΣΤΕΓΑΝΟΠΟΙΗΣΗΣ ΔΙΑΚΛΑΔΩΤΗΡΑ ΦΟΡΤΗΓΟΥ ΑΤΟΚΙΝΗΤΟΥ COTROEN C2</t>
  </si>
  <si>
    <t>ΔΙΑΚΛΑΔΩΤΗΡΑΣ ΑΝΤΛΙΑΣ ΝΕΡΟΥ ΦΟΡΤΗΓΟΥ ΑΥΤOΚΙΝΗΤΟΥ CITROEN C2</t>
  </si>
  <si>
    <t>ΑΙΣΘΗΤΗΡΑΣ ΟΞΥΓΟΝΟΥ ΦΟΡΤΗΓΟΥ ΑΥΤΟΚΙΝΗΤΟΥ CITROEN C2</t>
  </si>
  <si>
    <t>ΑΝΤΙΣΤΑΣΗ ΚΑΛΟΡΙΦΕΡ ΦΟΡΤΗΓΟΥ ΑΥΤΟΚΙΝΗΤΟΥ CITROEN C2</t>
  </si>
  <si>
    <t>ΧΕΙΡΙΣΤΗΡΙΟ ΚΑΛΟΡΙΦΕΡ ΦΟΡΤΗΓΟΥ ΑΥΤΟΚΙΝΗΤΟΥ CITROEN C2</t>
  </si>
  <si>
    <t>ΣΕΤ ΧΡΟΝΙΣΜΟΥ ΦΟΡΤΗΓΟΥ ΑΥΤΟΚΙΝΗΤΟΥ CITROEN C2</t>
  </si>
  <si>
    <t>ΠΡΟΦΥΛΑΚΤΗΡΑΣ ΟΠΙΣΘΙΟΣ ΦΟΡΤΗΓΟΥ ΑΥΤΟΚΙΝΗΤΟΥ CITROEN C2</t>
  </si>
  <si>
    <t>ΒΑΣΗ ΜΗΧΑΝΗΣ ΕΜΠΡΟΣΘΙΑ ΑΝΩ ΔΕΞΙΑ ΦΟΡΤΗΓΟΥ ΑΥΤΟΚΙΝΗΤΟΥ CITROEN C2</t>
  </si>
  <si>
    <t>ΠΡΟΦΥΛΑΚΤΗΡΑΣ ΕΜΠΡΟΣΘΙΟΣ ΚΑΤΩ ΦΟΡΤΗΓΟΥ ΑΥΤΟΚΙΝΗΤΟΥ CITROEN C2</t>
  </si>
  <si>
    <t>ΠΡΟΦΥΛΑΚΤΗΡΑΣ ΕΜΠΡΟΣΘΙΟΣ ΑΝΩ ΦΟΡΤΗΓΟΥ ΑΥΤΟΚΙΝΗΤΟΥ CITROEN C2</t>
  </si>
  <si>
    <t>ΝΤΙΖΑ ΛΕΒΙΕ ΤΑΧΥΤΗΤΩΝ ΦΟΡΤΗΓΟΥ ΑΥΤΟΚΙΝΗΤΟΥ CITROEN  C2</t>
  </si>
  <si>
    <t>ΘΟΛΟΣ ΠΛΑΣΤΙΚΟΣ ΕΠΡΟΣΘΙΟΣ ΑΡΙΣΤΕΡΟΣ ΦΟΡΤΗΓΟΥ ΑΥΤΟΚΙΝΗΤΟΥ CITROEN C-2</t>
  </si>
  <si>
    <t>ΜΑΣΚΑ ΦΟΡΤΗΓΟΥ ΑΥΤΟΚΙΝΗΤΟΥ CITROEN C-2</t>
  </si>
  <si>
    <t>ΘΟΛΟΣ ΠΛΑΣΤΙΚΟΣ ΕΠΡΟΣΘΙΟΣ ΔΕΞΙΟΣ ΦΟΡΤΗΓΟΥ ΑΥΤΟΚΙΝΗΤΟΥ CITROEN  C-2</t>
  </si>
  <si>
    <t>ΦΤΕΡΟ ΕΜΠΡΟΣΘΙΟ ΔΕΞΙ ΦΟΡΤΗΓΟΥ ΑΥΤΟΚΙΝΗΤΟΥ CITROEN C-2</t>
  </si>
  <si>
    <t>ΦΤΕΡΟ ΕΜΠΡΟΣΘΙΟ ΑΡΙΣΤΕΡΟ ΦΟΡΤΗΓΟΥ ΑΥΤΟΚΙΝΗΤΟΥ CITROEN C-2</t>
  </si>
  <si>
    <t>ΦΛΑΣ ΦΤΕΡΟΥ ΦΟΡΤΗΓΟΥ ΑΥΤΟΚΙΝΗΤΟΥ CITROEN  C2</t>
  </si>
  <si>
    <t>ΔΥΝΑΜΟ ΦΟΡΤΗΓΟΥ ΑΥΤΟΚΙΝΗΤΟΥ CITROEN C2</t>
  </si>
  <si>
    <t>ΗΜΙΑΞΟΝΙΟ ΑΡΙΣΤΕΡΟ ΦΟΡΤΗΓΟΥ ΑΥΤΟΚΙΝΗΤΟ CITROEN C2</t>
  </si>
  <si>
    <t>ΗΜΙΑΞΟΝΙΟ ΔΕΞΙ ΦΟΡΤΗΓΟΥ ΑΥΤΟΚΙΝΗΤΟ CITROEN C2</t>
  </si>
  <si>
    <t>ΒΑΛΒΙΔΑ ΘΕΡΜΟΚΡΑΣΙΑΣ ΟΡΓΑΝΟΥ ΦΟΡΤΗΓΟΥ ΑΥΤΟΚΙΝΗΤΟΥ CITROEN C-2</t>
  </si>
  <si>
    <t>ΒΑΛΒΙΔΑ ΟΠΙΣΘΕΝ ΦΟΡΤΗΓΟΥ ΑΥΤΟΚΙΝΗΤΟΥ CITROEN C2</t>
  </si>
  <si>
    <t>ΔΙΣΚΟΠΛΑΚΕΣ ΦΟΡΤΗΓΟΥ ΑΥΤΟΚΙΝΗΤΟΥ CITROEN BERLINGO 2007</t>
  </si>
  <si>
    <t>ΜΠΑΛΑΚΙ ΨΑΛΙΔΙΟΥ ΦΟΡΤΗΓΟΥ ΑΥΤΟΚΙΝΗΤΟΥ CITROEN BERLINGO 2007</t>
  </si>
  <si>
    <t>ΑΜΟΡΤΙΣΕΡ ΕΜΠΡΟΣΘΙΟ ΔΕΞΙ ΦΟΡΤΗΓΟΥ ΑΥΤΟΚΙΝΗΤΟΥ CITROEN BERLINGO 2007</t>
  </si>
  <si>
    <t>ΑΜΟΡΤΙΣΕΡ ΟΠΙΣΘΙΟ  ΦΟΡΤΗΓΟΥ ΑΥΤΟΚΙΝΗΤΟΥ CITROEN BERLINGO 2007</t>
  </si>
  <si>
    <t>ΕΠΑΦΗ ΤΙΜΟΝΙΟΥ ΦΟΡΤΗΓΟΥ ΑΥΤΟΚΙΝΗΤΟΥ CITROEN BERLINGO 2007</t>
  </si>
  <si>
    <t>ΜΠΑΡΙΛΕ ΣΕΤ ΠΟΡΤΑΣ ΦΟΡΤΗΓΟΥ ΑΥΤΟΚΙΝΗΤΟΥ CITROEN BERLINGO</t>
  </si>
  <si>
    <t>ΦΛΑΣ ΠΛΑΙΝΟΥ ΦΤΕΡΟΥ ΦΟΡΤΗΓΟΥ ΑΥΤΟΚΙΝΗΤΟΥ CITROEN BERLINGO</t>
  </si>
  <si>
    <t>ΨΥΓΕΙΟ ΝΕΡΟΥ ΦΟΡΤΗΓΟΥ ΑΥΤΟΚΙΝΗΤΟΥ CITROEN BERLINGO 2007</t>
  </si>
  <si>
    <t>ΨΥΓΕΙΟ A/C ΦΟΡΤΗΓΟΥ ΑΥΤΟΚΙΝΗΤΟΥ CITROEN BERLINGO 2007</t>
  </si>
  <si>
    <t>ΣΙΝΕΜΠΛΟΚ ΒΑΣΗΣ ΜΗΧΑΝΗΣ ΕΜΠΡΟΣΘΙΑΣ ΚΑΤΩ ΔΕΞΙΑΣ  ΦΟΡΤΗΓΟΥ ΑΥΤΟΚΙΝΗΤΟΥ CITROEN BERLINGO 2007</t>
  </si>
  <si>
    <t>ΑΚΡΟΜΠΑΡΟ ΦΟΡΤΗΓΟΥ ΑΥΤΟΚΙΝΗΤΟΥ CITROEN BERLINGO 2007</t>
  </si>
  <si>
    <t>ΦΑΝΟΣ ΕΜΠΡΟΣΘΙΟΣ ΑΡΙΣΤΕΡΟΣ  ΦΟΡΤΗΓΟΥ ΑΥΤΟΚΙΝΗΤΟΥ CITROEN BERLINGO 2007</t>
  </si>
  <si>
    <t>ΦΑΝΟΣ ΕΜΠΡΟΣΘΙΟΣ ΔΕΞΙΟΣ  ΦΟΡΤΗΓΟΥ ΑΥΤΟΚΙΝΗΤΟΥ CITROEN BERLINGO 2007</t>
  </si>
  <si>
    <t>ΦΑΝΟΣ ΟΠΙΣΘΙΟΣ ΔΕΞΙΟΣ  ΦΟΡΤΗΓΟΥ ΑΥΤΟΚΙΝΗΤΟΥ CITROEN BERLINGO 2007</t>
  </si>
  <si>
    <t>ΚΙΤ ΜΠΑΡΙΛΕ ΠΟΡΤΑΣ (ΤΑΠΑ ΒΕΝΖΙΝΗΣ -ΔΙΑΚΟΠΤΗΣ ΜΗΧΑΝΗΣ) ΕΠΙΒΑΤΙΚΟΥ Μ.Χ. ΑΥΤΟΚΙΝΗΤΟΥ CITROEN  BERLINGO</t>
  </si>
  <si>
    <t>ΗΜΙΑΞΟΝΙΟ ΑΡΙΣΤΕΡΟ ΦΟΡΤΗΓΟΥ ΑΥΤΟΚΙΝΗΤΟΥ CITROEN  BERLINGO 2007</t>
  </si>
  <si>
    <t>ΗΜΙΑΞΟΝΙΟ ΔΕΞΙ ΦΟΡΤΗΓΟΥ ΑΥΤΟΚΙΝΗΤΟΥ CITROEN  BERLINGO 2007</t>
  </si>
  <si>
    <t>ΜΟΝΟΓΡΑΜΜΑ ΕΠΙΒΑΤΙΚΟΥ Μ.Χ. ΑΥΤΟΚΙΝΗΤΟΥ CITROEN  BERLINGO</t>
  </si>
  <si>
    <t>ΦΛΑΣ ΠΛΑΙΝΟΥ ΦΤΕΡΟΥ ΚΟΜΠΛΕ ΦΟΡΤΗΓΟΥ ΑΥΤΟΚΙΝΗΤΟΥ CITROEN  BERLINGO 2007</t>
  </si>
  <si>
    <t>ΜΟΤΕΡ ΚΑΛΟΡΙΦΕΡ ΦΟΡΤΗΓΟΥ ΑΥΤΟΚΙΝΗΤΟΥ CITROEN  BERLINGO 2007</t>
  </si>
  <si>
    <t>ΔΙΑΚΟΠΤΗΣ A/C ΦΟΡΤΗΓΟΥ ΑΥΤΟΚΙΝΗΤΟΥ CITROEN BERLINGO</t>
  </si>
  <si>
    <t>ΚΟΛΑΡΟ ΝΕΡΟΥ ΚΑΤΩ ΦΟΡΤΗΓΟΥ ΑΥΤΟΚΙΝΗΤΟΥ CITROEN  BERLINGO</t>
  </si>
  <si>
    <t>ΚΟΛΑΡΟ ΝΕΡΟΥ ΑΝΩ ΦΟΡΤΗΓΟΥ ΑΥΤΟΚΙΝΗΤΟΥ CITROEN  BERLINGO</t>
  </si>
  <si>
    <t>ΣΤΟΠ ΠΟΡΤΑΣ ΣΥΡΟΜΕΝΗΣ ΦΟΡΤΗΓΟΥ ΑΥΤΟΚΙΝΗΤΟΥ CITROEN  BERLINGO</t>
  </si>
  <si>
    <t>ΚΑΘΡΕΠΤΗΣ ΔΕΞΙΟΣ ΗΛΕΚΤΡΙΚΟΣ ΦΟΡΤΗΓΟΥ ΑΥΤΟΚΙΝΗΤΟΥ CITROEN BERLINGO 2007</t>
  </si>
  <si>
    <t>ΚΑΘΡΕΠΤΗΣ ΑΡΙΣΤΕΡΟΣ ΦΟΡΤΗΓΟΥ ΑΥΤΟΚΙΝΗΤΟΥ CITROEN  BERLINGO 2007</t>
  </si>
  <si>
    <t>ΠΡΟΦΥΛΑΚΤΗΡΑΣ ΟΠΙΣΘΙΟΣ  ΦΟΡΤΗΓΟΥ ΑΥΤΟΚΙΝΗΤΟΥ CITROEN  BERLINGO 2007</t>
  </si>
  <si>
    <t>ΚΑΠΟ ΦΟΡΤΗΓΟΥ ΑΥΤΟΚΙΝΗΤΟΥ CITROEN  BERLINGO 2007</t>
  </si>
  <si>
    <t>ΛΕΒΙΕΣ ΤΑΧΥΤΗΤΩΝ ΦΟΡΤΗΓΟΥ ΑΥΤΟΚΙΝΗΤΟΥ CITROEN  BERLINGO</t>
  </si>
  <si>
    <t>ΜΠΟΥΛΟΝΙ ΤΡΟΧΟΥ ΦΟΡΤΗΓΟΥ ΑΥΤΟΚΙΝΗΤΟΥ CITROEN  BERLINGO</t>
  </si>
  <si>
    <t>ΧΕΙΡΟΦΡΕΝΟ ΦΟΡΤΗΓΟΥ ΑΥΤΟΚΙΝΗΤΟΥ CITROEN  BERLINGO</t>
  </si>
  <si>
    <t>ΦΟΥΣΚΑ ΗΜΙΑΞΟΝΙΟΥ ΕΞΩΤΕΡΙΚΗ ΦΟΡΤΗΓΟΥ ΑΥΤΟΚΙΝΗΤΟΥ CITROEN  BERLINGO 2007</t>
  </si>
  <si>
    <t>ΡΟΔΕΛΑ ΤΑΠΑΣ ΛΑΔΙΟΥ ΜΕ ΛΑΣΤΙΧΟ ΜΕΓΑΛΗ  ΦΟΡΤΗΓΟΥ ΑΥΤΟΚΙΝΗΤΟΥ CITROEN  BERLINGO</t>
  </si>
  <si>
    <t>ΑΙΣΘΗΤΗΡΑΣ ΣΤΡΟΦΑΛΟΥ ΦΟΡΤΗΓΟΥ ΑΥΤΟΚΙΝΗΤΟΥ CITROEN  BERLINGO</t>
  </si>
  <si>
    <t>ΡΟΔΕΛΑ ΤΑΠΑΣ ΛΑΔΙΟΥ ΜΕ ΛΑΣΤΙΧΟ ΜΙΚΡΗ ΦΟΡΤΗΓΟΥ ΑΥΤΟΚΙΝΗΤΟΥ CITROEN  BERLINGO</t>
  </si>
  <si>
    <t>ΝΤΙΖΑ ΛΕΒΙΕ ΤΑΧΥΤΗΤΩΝ ΡΥΘΜΙΖΟΜΕΝΗ ΦΟΡΤΗΓΟΥ ΑΥΤΟΚΙΝΗΤΟΥ CITROEN  BERLINGO</t>
  </si>
  <si>
    <t>ΕΞΑΕΡΩΤΗΡΑΣ ΨΥΓΕΙΟΥ ΦΟΡΤΗΓΟΥ ΑΥΤΟΚΙΝΗΤΟΥ CITROEN  BERLINGO</t>
  </si>
  <si>
    <t>ΦΑΝΟΣ ΣΤΟΠ ΔΕΞΙΟΣ ΦΟΡΤΗΓΟΥ ΑΥΤΟΚΙΝΗΤΟΥ CITROEN  BERLINGO</t>
  </si>
  <si>
    <t>ΦΑΝΟΣ ΣΤΟΠ ΑΡΙΣΤΕΡΟΣ ΦΟΡΤΗΓΟΥ ΑΥΤΟΚΙΝΗΤΟΥ CITROEN  BERLINGO</t>
  </si>
  <si>
    <t>ΣΩΛΗΝΑΣ ΑΝΑΘΥΜΙΑΣΕΩΝ ΦΟΡΤΗΓΟΥ ΑΥΤΟΚΙΝΗΤΟΥ CITROEN  BERLINGO</t>
  </si>
  <si>
    <t>ΚΟΛΙΕΣ ΕΞΑΤΜΙΣΗΣ ΦΟΡΤΗΓΟΥ ΑΥΤΟΚΙΝΗΤΟΥ CITROEN  BERLINGO 2007</t>
  </si>
  <si>
    <t>ΧΕΡΟΥΛΙ ΕΣΩΤΕΡΙΚΟ ΔΕΞΙ ΦΟΡΤΗΓΟΥ ΑΥΤΟΚΙΝΗΤΟΥ CITROEN  BERLINGO</t>
  </si>
  <si>
    <t>ΧΕΡΟΥΛΙ ΕΣΩΤΕΡΙΚΟ ΑΡΙΣΤΕΡΟ ΦΟΡΤΗΓΟΥ ΑΥΤΟΚΙΝΗΤΟΥ CITROEN  BERLINGO</t>
  </si>
  <si>
    <t>ΔΥΝΑΜΟ ΦΟΡΤΗΓΟΥ ΑΥΤΟΚΙΝΗΤΟΥ CITROEN BERLINGO 2007</t>
  </si>
  <si>
    <t>ΦΛΑΣ ΠΛΑΙΝΟ ΜΕ ΝΤΟΥΙ  ΦΟΡΤΗΓΟΥ ΑΥΤΟΚΙΝΗΤΟΥ CITROEN  BERLINGO</t>
  </si>
  <si>
    <t>ΑΝΤΛΙΑ ΦΡΕΝΩΝ ΦΟΡΤΗΓΟΥ ΑΥΤΟΚΙΝΗΤΟΥ CITROEN  BERLINGO</t>
  </si>
  <si>
    <t>ΒΑΣΗ ΣΑΣΜΑΝ ΑΡΙΣΤΕΡΗ ΦΟΡΤΗΓΟΥ ΑΥΤΟΚΙΝΗΤΟΥ CITROEN  BERLINGO</t>
  </si>
  <si>
    <t>ΠΟΜΟΛΟ ΛΕΒΙΕ ΤΑΧΥΤΗΤΩΝ ΦΟΡΤΗΓΟΥ ΑΥΤΟΚΙΝΗΤΟΥ CITROEN  BERLINGO</t>
  </si>
  <si>
    <t>ΡΕΛΕΣ ΦΛΑΣ ΦΟΡΤΗΓΟΥ ΑΥΤΟΚΙΝΗΤΟΥ CITROEN  BERLINGO</t>
  </si>
  <si>
    <t>ΡΕΛΕΣ ΒΕΝΤΙΛΑΤΕΡ ΦΟΡΤΗΓΟΥ ΑΥΤΟΚΙΝΗΤΟΥ CITROEN  BERLINGO</t>
  </si>
  <si>
    <t>ΡΕΛΕΣ ΠΕΝΤΕ ΕΠΑΦΩΝ ΦΟΡΤΗΓΟΥ ΑΥΤΟΚΙΝΗΤΟΥ CITROEN  BERLINGO</t>
  </si>
  <si>
    <t>ΛΕΒΙΕΣ ΤΑΧΥΤΗΤΩΝ ΕΠΙΒΑΤΙΚΟΥ Μ.Χ. ΑΥΤΟΚΙΝΗΤΟΥ CITROEN BERLINGO</t>
  </si>
  <si>
    <t>ΑΙΣΘΗΤΗΡΑΣ ΟΞΥΓΟΝΟΥ ΦΟΡΤΗΓΟΥ ΑΥΤΟΚΙΝΗΤΟΥ CITROEN  BERLINGO 2007</t>
  </si>
  <si>
    <t>ΠΑΞΙΜΑΔΙ ΗΜΙΑΞΟΝΙΟΥ ΦΟΡΤΗΓΟΥ ΑΥΤΟΚΙΝΗΤΟΥ CITROEN  BERLINGO</t>
  </si>
  <si>
    <t>ΔΙΑΚΟΠΤΗΣ ΚΑΛΟΡΙΦΕΡ  ΦΟΡΤΗΓΟΥ ΑΥΤΟΚΙΝΗΤΟΥ CITROEN  BERLINGO</t>
  </si>
  <si>
    <t>ΡΟΥΛΕΜΑΝ ΠΑΡΕΚΚΛΙΣΗΣ ΦΟΡΤΗΓΟΥ ΑΥΤΟΚΙΝΗΤΟΥ CITROEN  BERLINGO 2007</t>
  </si>
  <si>
    <t>ΤΣΙΜΟΥΧΑ ΒΟΛΑΝ ΦΟΡΤΗΓΟΥ ΑΥΤΟΚΙΝΗΤΟΥ CITROEN BERLINGO</t>
  </si>
  <si>
    <t>ΣΕΒΡΟΦΕΝΟ ΦΟΡΤΗΓΟΥ ΑΥΤΟΚΙΝΗΤΟΥ CITROEN BERLINGO</t>
  </si>
  <si>
    <t xml:space="preserve">ΣΕΤ ΑΜΠΡΑΓΙΑΖ ΦΟΡΤΗΓΟΥ ΑΥΤΟΚΙΝΗΤΟΥ CITROEN BERLINGO </t>
  </si>
  <si>
    <t>ΦΤΕΡΟ ΕΜΠΡΟΣΘΙΟ ΔΕΞΙ  ΦΟΡΤΗΓΟΥ ΑΥΤΟΚΙΝΗΤΟΥ CITROEN BERLINGO 2007</t>
  </si>
  <si>
    <t>ΦΤΕΡΟ ΕΜΠΡΟΣΘΙΟ ΑΡΙΣΤΕΡΟ  ΦΟΡΤΗΓΟΥ ΑΥΤΟΚΙΝΗΤΟΥ CITROEN BERLINGO 2007</t>
  </si>
  <si>
    <t>ΑΦΡΩΔΕΣ ΦΟΡΤΗΓΟΥ ΑΥΤΟΚΙΝΗΤΟΥ CITROEN BERLINGO 2007</t>
  </si>
  <si>
    <t>ΚΙΤ ΜΠΑΡΙΛΕ ΠΟΡΤΑΣ- ΤΑΠΑ ΒΕΝΖΙΝΗΣ - ΔΙΑΚΟΠΤΗΣ ΜΗΧΑΝΗΣ ΦΟΡΤΗΓΟΥ ΑΥΤΟΚΙΝΗΤΟΥ CITROEN BERLINGO</t>
  </si>
  <si>
    <t>ΔΙΑΚΟΠΤΗΣ ΗΛΕΚΤΡΙΚΟΣ ΠΑΡΑΘΥΡΟΥ ΦΟΡΤΗΓΟΥ ΑΥΤΟΚΙΝΗΤΟΥ CITROEN BERLINGO</t>
  </si>
  <si>
    <t>ΜΠΟΥΖΟΝΙ ΠΟΛΛΑΠΛΗΣ ΕΞΑΓΩΓΗΣ ΦΟΡΤΗΓΟΥ  ΑΥΤΟΚΙΝΗΤΟΥ CITROEN BERLINGO</t>
  </si>
  <si>
    <t>ΑΝΤΛΙΑ ΒΕΝΖΙΝΗΣ &amp; ΦΛΟΤΕΡ ΦΟΡΤΗΓΟΥ  ΑΥΤΟΚΙΝΗΤΟΥ CITROEN BERLINGO 2007</t>
  </si>
  <si>
    <t>ΡΕΛΕΣ ΠΑΡΑΘΥΡΟΥ ΦΟΡΤΗΓΟΥ  ΑΥΤΟΚΙΝΗΤΟΥ CITROEN BERLINGO</t>
  </si>
  <si>
    <t>ΠΑΞΙΜΑΔΙ ΠΟΛΛΑΠΛΗΣ ΕΞΑΓΩΓΗΣ ΦΟΡΤΗΓΟΥ  ΑΥΤΟΚΙΝΗΤΟΥ CITROEN BERLINGO</t>
  </si>
  <si>
    <t>ΚΟΜΠΛΕΡ 1ΗΣ-2ΗΣ ΦΟΡΤΗΓΟΥ ΑΥΤΟΚΙΝΗΤΟΥ CITROEN BERLINGO 2007</t>
  </si>
  <si>
    <t>ΛΑΣΤΙΧΟ ΠΕΝΤΑΛ ΓΚΑΖΙΟΥ ΦΟΡΤΗΓΟΥ ΑΥΤΟΚΙΝΗΤΟΥ CITROEN BERLINGO</t>
  </si>
  <si>
    <t>ΛΑΣΤΙΧΟ ΠΕΝΤΑΛ ΣΥΜΠΛΕΚΤΗ ΦΟΡΤΗΓΟΥ ΑΥΤΟΚΙΝΗΤΟΥ CITROEN BERLINGO</t>
  </si>
  <si>
    <t>ΛΑΣΤΙΧΟ ΠΕΝΤΑΛ ΦΡΕΝΩΝ ΦΟΡΤΗΓΟΥ ΑΥΤΟΚΙΝΗΤΟΥ CITROEN BERLINGO</t>
  </si>
  <si>
    <t>ΡΕΓΟΥΛΑΤΟΡΟΣ ΦΩΤΩΝ ΦΟΡΤΗΓΟΥ ΑΥΤΟΚΙΝΗΤΟΥ CITROEN BERLINGO</t>
  </si>
  <si>
    <t>ΜΠΕΚ ΕΠΙΒΑΤΙΚΟΥ Μ.Χ. ΑΥΤΟΚΙΝΗΤΟΥ CITROEN BERLINGO</t>
  </si>
  <si>
    <t>ΘΟΛΟΣ ΠΛΑΣΤΙΚΟΣ ΔΕΞΙΟΣ  ΦΟΡΤΗΓΟΥ ΑΥΤΟΚΙΝΗΤΟΥ CITROEN BERLINGO</t>
  </si>
  <si>
    <t>ΘΟΛΟΣ ΠΛΑΣΤΙΚΟΣ ΑΡΙΣΤΕΡΟΣ ΦΟΡΤΗΓΟΥ ΑΥΤΟΚΙΝΗΤΟΥ CITROEN BERLINGO</t>
  </si>
  <si>
    <t>ΑΙΣΘΗΤΗΡΑΣ ΣΤΡΟΦΑΛΛΟΥ ΦΟΡΤΗΓΟΥ ΑΥΤΟΚΙΝΗΤΟΥ CITROEN BERLINGO</t>
  </si>
  <si>
    <t>ΓΡΑΝΑΖΙ ΠΙΣΩ ΦΟΡΤΗΓΟΥ ΑΥΤΟΚΙΝΗΤΟΥ CITROEN BERLINGO 2007</t>
  </si>
  <si>
    <t>ΛΑΣΤΙΧΑ ΖΑΜΦΟΡ ΣΕΤ ΦΟΡΤΗΓΟΥ ΑΥΤΟΚΙΝΗΤΟΥ CITROEN BERLINGO</t>
  </si>
  <si>
    <t>ΒΑΛΒΙΔΑ ΘΕΡΜΟΚΡΑΣΙΑΣ ΦΟΡΤΗΓΟΥ ΑΥΤΟΚΙΝΗΤΟΥ CITROEN BERLINGO</t>
  </si>
  <si>
    <t>ΛΑΣΤΙΧΑ ΖΑΜΦΟΡ ΣΕΤ ΕΠΙΒΑΤΙΚΟΥ Μ.Χ. ΑΥΤΟΚΙΝΗΤΟΥ CITROEN BERLINGO</t>
  </si>
  <si>
    <t>ΡΟΥΛΕΜΑΝ ΑΜΠΡΑΓΙΑΖ  ΦΟΡΤΗΓΟΥ ΑΥΤΟΚΙΝΗΤΟΥ CITROEN BERLINGO</t>
  </si>
  <si>
    <t>ΚΕΡΑΙΑ ΟΥΡΑΝΟΥ ΜΕ ΒΑΣΗ ΚΟΜΠΛΕ ΦΟΡΤΗΓΟΥ ΑΥΤΟΚΙΝΗΤΟΥ CITROEN BERLINGO 2007</t>
  </si>
  <si>
    <t>ΡΟΥΛΕΜΑΝ A/C ΦΟΡΤΗΓΟΥ ΑΥΤΟΚΙΝΗΤΟΥ CITROEN BERLINGO 2007</t>
  </si>
  <si>
    <t>ΡΟΥΛΕΜΑΝ ΚΟΡΩΝΑΣ ΦΟΡΤΗΓΟΥ ΑΥΤΟΚΙΝΗΤΟΥ CITROEN BERLINGO 2007</t>
  </si>
  <si>
    <t>ΑΙΣΘΗΤΗΡΑΣ ΣΤΡΟΦΑΛΟΥ ΦΟΡΤΗΓΟΥ ΑΥΤΟΚΙΝΗΤΟΥ CITROEN BERLINGO 2007</t>
  </si>
  <si>
    <t>ΚΟΛΑΡΟ ΚΑΛΟΡΙΦΕΡ ΦΟΡΤΗΓΟΥ ΑΥΤΟΚΙΝΗΤΟΥ CITROEN BERLINGO 2007</t>
  </si>
  <si>
    <t>ΡΕΛΕΣ ΑΝΤΛΙΑΣ ΒΕΝΖΙΝΗΣ ΦΟΡΤΗΓΟΥ ΑΥΤΟΚΙΝΗΤΟΥ CITROEN BERLINGO</t>
  </si>
  <si>
    <t>ΤΑΜΠΟΥΡΟ ΦΟΡΤΗΓΟΥ ΑΥΤΟΚΙΝΗΤΟΥ CITROEN BERLINGO</t>
  </si>
  <si>
    <t>ΦΙΛΤΡΟ ΑΕΡΟΣ ΒΕΝΖΙΝΟΚΙΝΗΤΟΥ ΕΠΙΒΑΤΙΚΟΥ ΑΥΤΟΚΙΝΗΤΟΥ NISSAN VAN-CARGO</t>
  </si>
  <si>
    <t>1998-99</t>
  </si>
  <si>
    <t>ΦΙΛΤΡΟ ΒΕΝΖΙΝΗΣ ΒΕΝΖΙΝΟΚΙΝΗΤΟΥ ΕΠΙΒΑΤΙΚΟΥ ΑΥΤΟΚΙΝΗΤΟΥ Μ.Χ.  NISSAN VAN-CARGO</t>
  </si>
  <si>
    <t>ΚΟΛΑΡΟ ΨΥΓΕΙΟΥ ΑΝΩ ΒΕΝΖΙΝΟΚΙΝΗΤΟΥ ΕΠΙΒΑΤΙΚΟΥ ΑΥΤΟΚΙΝΗΤΟΥ Μ.Χ. NISSAN VAN-CARGO</t>
  </si>
  <si>
    <t>ΚΟΛΑΡΟ ΨΥΓΕΙΟΥ ΚΑΤΩ ΒΕΝΖΙΝΟΚΙΝΗΤΟΥ ΕΠΙΒΑΤΙΚΟΥ ΑΥΤΟΚΙΝΗΤΟΥ Μ.Χ. NISSAN VAN-CARGO</t>
  </si>
  <si>
    <t>ΤΑΠΑ ΨΥΓΕΙΟΥ ΒΕΝΖΙΝΟΚΙΝΗΤΟΥ ΕΠΙΒΑΤΙΚΟΥ ΑΥΤΟΚΙΝΗΤΟΥ Μ.Χ. NISSAN VAN-CARGO</t>
  </si>
  <si>
    <t>ΦΑΝΑΡΙ ΕΜΠΡΟΣΘΙΟ ΑΡΙΣΤΕΡΟ NISSAN</t>
  </si>
  <si>
    <t>ΦΑΝΑΡΙ ΕΜΠΡΟΣΘΙΟ ΔΕΞΙΟ NISSAN</t>
  </si>
  <si>
    <t>ΘΕΡΜΟΣΤΑΤΗΣ ΒΕΝΖΙΝΟΚΙΝΗΤΟΥ ΕΠΙΒΑΤΙΚΟΥ ΑΥΤΟΚΙΝΗΤΟΥ Μ.Χ. NISSAN VAN-CARGO</t>
  </si>
  <si>
    <t>ΙΜΑΝΤΑΣ  ΔΥΜΑΝΟ ΒΕΝΖΙΝΟΚΙΝΗΤΟΥ ΕΠΙΒΑΤΙΚΟΥ ΑΥΤΟΚΙΝΗΤΟΥ Μ.Χ. NISSAN VAN-CARGO</t>
  </si>
  <si>
    <t>ΤΣΙΜΟΥΧA ΟΠΙΣΘΙΟΥ ΤΡΟΧΟΥ ΕΣΩΤΕΡΙΚΗ ΒΕΝΖΙΝΟΚΙΝΗΤΟΥ ΕΠΙΒΑΤΙΚΟΥ ΑΥΤΟΚΙΝΗΤΟΥ Μ.Χ.  NISSAN VAN-CARGO</t>
  </si>
  <si>
    <t>ΤΣΙΜΟΥΧΑ ΟΠΙΣΘΙΟΥ ΤΡΟΧΟΥ ΕΞΩΤΕΡΙΚΗ ΒΕΝΖΙΝΟΚΙΝΗΤΟΥ ΕΠΙΒΑΤΙΚΟΥ ΑΥΤΟΚΙΝΗΤΟΥ Μ.Χ.  NISSAN VAN-CARGO</t>
  </si>
  <si>
    <t>ΡΟΥΛΕΜΑΝ ΜΠΡΟΣΤΙΝΟΥ ΤΡΟΧΟΥ ΒΕΝΖΙΝΟΚΙΝΗΤΟΥ ΕΠΙΒΑΤΙΚΟΥ ΑΥΤΟΚΙΝΗΤΟΥ Μ.Χ. NISSAN VAN-CARGO</t>
  </si>
  <si>
    <t>ΚΑΠΑΚΙ ΜΟΥΑΓΙΕ ΒΕΝΖΙΝΟΚΙΝΗΤΟΥ ΕΠΙΒΑΤΙΚΟΥ ΑΥΤΟΚΙΝΗΤΟΥ Μ.Χ.  NISSAN VAN-CARGO</t>
  </si>
  <si>
    <t>ΤΣΙΜΟΥΧΑ ΜΠΡΟΣΤΙΝΟΥ ΤΡΟΧΟΥ ΒΕΝΖΙΝΟΚΙΝΗΤΟΥ ΕΠΙΒΑΤΙΚΟΥ ΑΥΤΟΚΙΝΗΤΟΥ Μ.Χ.  NISSAN VAN-CARGO</t>
  </si>
  <si>
    <t>ΣΙΑΓΩΝΕΣ ΒΕΝΖΙΝΟΚΙΝΗΤΟΥ ΕΠΙΒΑΤΙΚΟΥ ΑΥΤΟΚΙΝΗΤΟΥ Μ.Χ. NISSAN  VAN-CARGO</t>
  </si>
  <si>
    <t>ΔΙΣΚΟΣ ΦΡΕΝΩΝ ΒΕΝΖΙΝΟΚΙΝΗΤΟΥ ΕΠΙΒΑΤΙΚΟΥ ΑΥΤΟΚΙΝΗΤΟΥ Μ.Χ. NISSAN VAN-CARGO</t>
  </si>
  <si>
    <t>ΨΑΛΙΔΙ ΜΠΡΟΣΤΙΝΟ ΑΡΙΣΤΕΡΟ ΒΕΝΖΙΝΟΚΙΝΗΤΟΥ ΕΠΙΒΑΤΙΚΟΥ ΑΥΤΟΚΙΝΗΤΟΥ  Μ.Χ.  NISSAN VAN-CARGO</t>
  </si>
  <si>
    <t>ΨΑΛΙΔΙ ΜΠΡΟΣΤΙΝΟ ΔΕΞΙΟ ΒΕΝΖΙΝΟΚΙΝΗΤΟΥ ΕΠΙΒΑΤΙΚΟΥ ΑΥΤΟΚΙΝΗΤΟΥ Μ.Χ. NISSAN VAN-CARGO</t>
  </si>
  <si>
    <t>ΑΜΟΡΤΙΣΕΡ ΜΠΡΟΣΤΙΝΟ ΔΕΞΙΟ ΒΕΝΖΙΝΟΚΙΝΗΤΟΥ ΕΠΙΒΑΤΙΚΟΥ ΑΥΤΟΚΙΝΗΤΟΥ Μ.Χ. NISSAN VAN-CARGO</t>
  </si>
  <si>
    <t>ΑΜΟΡΤΙΣΕΡ ΕΜΠΡΟΣΘΙΟ ΑΡΙΣΤΕΡΟ ΒΕΝΖΙΝΟΚΙΝΗΤΟΥ  ΕΠΙΒΑΤΙΚΟΥ ΑΥΤΟΚΙΝΗΤΟΥ NISSAN VAN-CARGO</t>
  </si>
  <si>
    <t>ΗΜΙΑΞΩΝΙΟ ΕΠΙΒΑΤΙΚΟΥ Μ.Χ. ΑΥΤΟΚΙΝΗΤΟΥ NISSAN VAN-CARGO</t>
  </si>
  <si>
    <t>ΙΜΑΝΤΑΣ ΔΥΝΑΜΟ ΕΠΙΒΑΤΙΚΟΥ Μ.Χ. ΑΥΤΟΚΙΝΗΤΟΥ NISSAN VAN-CARGO</t>
  </si>
  <si>
    <t>ΜΑΡΚΟΥΤΣΙ ΣΥΜΠΛΕΚΤΗ ΕΠΙΒΑΤΙΚΟΥ Μ.Χ. ΑΥΤΟΚΙΝΗΤΟΥ NISSAN VAN-CARGO</t>
  </si>
  <si>
    <t>ΕΞΑΤΜΙΣΗ ΠΙΣΩ ΕΠΙΒΑΤΙΚΟΥ Μ.Χ.ΑΥΤΟΚΙΝΗΤΟΥ  NISSAN  VAN-CARGO</t>
  </si>
  <si>
    <t>ΛΕΠΙΔΑ ΟΠΙΣΘΙΩΝ ΚΑΘΑΡΙΣΤΗΡΩΝ Μ.Χ. ΑΥΤΟΚΙΝΗΤΟΥ NISSAN VAN-CARGO</t>
  </si>
  <si>
    <t>ΨΥΓΕΙΟ ΝΕΡΟΥ ΜΗΧΑΝΗΣ ΕΠΙΒΑΤΙΚΟΥ Μ.Χ. ΑΥΤΟΚΙΝΗΤΟΥ NISSAN VAN-CARGO</t>
  </si>
  <si>
    <t>ΜΠΑΛΑΚΙ ΨΑΛΙΔΙΟΥ ΑΡΙΣΤΕΡΟ - ΔΕΞΙΟ ΕΠΙΒΑΤΙΚΟΥ Μ.Χ ΑΥΤΟΚΙΝΗΤΟΥ NISSAN VAN-CARGO</t>
  </si>
  <si>
    <t>ΙΜΑΝΤΑΣ A/C ΕΠΙΒΑΤΙΚΟΥ Μ.Χ. ΑΥΤΟΚΙΝΗΤΟΥ NISSAN VAN-CARGO</t>
  </si>
  <si>
    <t>ΑΝΤΛΙΑ ΦΡΕΝΩΝ ΕΠΙΒΑΤΙΚΟΥ Μ.Χ. ΑΥΤΟΚΙΝΗΤΟΥ NISSAN VAN-CARGO</t>
  </si>
  <si>
    <t>ΜΑΡΚΟΥΤΣΙ ΦΡΕΝΩΝ ΟΠΙΣΘΙΟ ΕΠΙΒΑΤΙΚΟΥ Μ.Χ. ΑΥΤΟΚΙΝΗΤΟΥ NISSAN VAN-CARGO</t>
  </si>
  <si>
    <t>ΒΕΝΤΙΛΑΤΕΡ ΕΠΙΒΑΤΙΚΟΥ Μ.Χ. ΑΥΤΟΚΙΝΗΤΟΥ NISSAN VAN-CARGO</t>
  </si>
  <si>
    <t>ΑΚΡΟΜΠΑΡΟ ΕΠΙΒΑΤΙΚΟΥ Μ.Χ. ΑΥΤΟΚΙΝΗΤΟΥ NISSAN VAN-CARGO</t>
  </si>
  <si>
    <t>ΦΑΝΑΡΙ ΠΙΣΩ ΑΡΙΣΤΕΡΟ ΕΠΙΒΑΤΙΚΟΥ Μ.Χ. ΑΥΤΟΚΙΝΗΤΟΥ NISSAN VAN-CARGO</t>
  </si>
  <si>
    <t>ΦΑΝΑΡΙ ΠΙΣΩ ΔΕΞΙΟ ΕΠΙΒΑΤΙΚΟΥ Μ.Χ. ΑΥΤΟΚΙΝΗΤΟΥ NISSAN VAN-CARGO</t>
  </si>
  <si>
    <t>ΦΑΝΟΣ ΦΛΑΣ ΕΜΠΡΟΣΘΙΟΣ ΑΡΙΣΤΕΡΟΣ ΕΠΙΒΑΤΙΚΟΥ Μ.Χ. ΑΥΤΟΚΙΝΗΤΟΥ NISSAN VAN-CARGO</t>
  </si>
  <si>
    <t>ΦΑΝΟΣ ΦΛΑΣ ΕΜΠΡΟΣΘΙΟΣ ΔΕΞΙΟΣ ΕΠΙΒΑΤΙΚΟΥ Μ.Χ. ΑΥΤΟΚΙΝΗΤΟΥ NISSAN VAN-CARGO</t>
  </si>
  <si>
    <t>ΝΤΙΖΑ ΚΟΝΤΕΡ ΕΠΙΒΑΤΙΚΟΥ ΑΥΤΟΚΙΝΗΤΟΥ NISSAN</t>
  </si>
  <si>
    <t>ΨΥΓΕΙΟ A/C ΕΠΙΒΑΤΙΚΟΥ Μ.Χ. ΑΥΤΟΚΙΝΗΤΟΥ NISSAN</t>
  </si>
  <si>
    <t>ΜΕΤΩΠΗ ΕΠΙΒΑΤΙΚΟΥ Μ.Χ. ΑΥΤΟΚΙΝΗΤΟΥ NISSAN</t>
  </si>
  <si>
    <t>ΚΑΠΩ ΕΠΙΒΑΤΙΚΟΥ Μ.Χ. ΑΥΤΟΚΙΝΗΤΟΥ NISSAN</t>
  </si>
  <si>
    <t>ΜΑΣΚΑ ΕΠΙΒΑΤΙΚΟΥ Μ.Χ. ΑΥΤΟΚΙΝΗΤΟΥ NISSAN</t>
  </si>
  <si>
    <t>ΤΡΑΒΕΡΣΑ ΕΠΙΒΑΤΙΚΟΥ Μ.Χ. ΑΥΤΟΚΙΝΗΤΟΥ NISSAN</t>
  </si>
  <si>
    <t>ΚΑΘΡΕΠΤΗΣ ΔΕΞΙΟΣ ΕΠΙΒΑΤΙΚΟΥ Μ.Χ. ΑΥΤΟΚΙΝΗΤΟΥ NISSAN</t>
  </si>
  <si>
    <t>ΚΑΘΡΕΠΤΗΣ ΑΡΙΣΤΕΡΟΣ ΕΠΙΒΑΤΙΚΟΥ Μ.Χ. ΑΥΤΟΚΙΝΗΤΟΥ NISSAN</t>
  </si>
  <si>
    <t>ΚΑΤΑΛΥΤΗΣ ΕΠΙΒΑΤΙΚΟΥ Μ.Χ. ΑΥΤΟΚΙΝΗΤΟΥ NISSAN</t>
  </si>
  <si>
    <t>ΚΥΛΙΝΔΡΑΚΙ ΟΠΙΣΘΙΟ ΕΠΙΒΑΤΙΚΟΥ Μ.Χ. ΑΥΤΟΚΙΝΗΤΟΥ ΝΙSSAN</t>
  </si>
  <si>
    <t>NTIZA  ΛΕΒΙΕ ΤΑΧΥΤΗΤΩΝ ΕΠΙΒΑΤΙΚΟΥ Μ.Χ. ΑΥΤOΚΙΝΗΤΟΥ ΝΙSSAN</t>
  </si>
  <si>
    <t>ΑΣΦΑΛΕΙΑ NTIZAΣ ΕΠΙΒΑΤΙΚΟΥ Μ.Χ. ΑΥΤOΚΙΝΗΤΟΥ ΝΙSSAN</t>
  </si>
  <si>
    <t>ΑΝΤΛΙΑ ΒΕΝΖΙΝΗΣ ΕΠΙΒΑΤΙΚΟΥ Μ.Χ. ΑΥΤΟΚΙΝΗΤΟΥ NISSAN CARGO</t>
  </si>
  <si>
    <t>ΔΥΝΑΜΟ ΕΠΙΒΑΤΙΚΟΥ Μ.Χ. ΑΥΤΟΚΙΝΗΤΟΥ NISSAN CARGO</t>
  </si>
  <si>
    <t>ΠΡΟΦΥΛΑΚΤΗΡΑΣ ΠΙΣΩ ΑΡΙΣΤΕΡΟΣ ΕΠΙΒΑΤΙΚΟΥ Μ.Χ. ΑΥΤΟΚΙΝΗΤΟΥ NISSAN</t>
  </si>
  <si>
    <t>ΠΡΟΦΥΛΑΚΤΗΡΑΣ ΠΙΣΩ ΔΕΞΙΟΣ ΕΠΙΒΑΤΙΚΟΥ Μ.Χ. ΑΥΤΟΚΙΝΗΤΟΥ NISSAN</t>
  </si>
  <si>
    <t>ΑΙΣΘΗΤΗΡΑΣ ΟΞΥΓΟΝΟΥ ΕΠΙΒΑΤΙΚΟΥ Μ.Χ. ΑΥΤΟΚΙΝΗΤΟΥ  NISSAN</t>
  </si>
  <si>
    <t>ΒΑΛΒΙΔΑ ΡΕΛΑΝΤΙ ΕΠΙΒΑΤΙΚΟΥ Μ.Χ. ΑΥΤΟΚΙΝΗΤΟΥ NISSAN CARGO</t>
  </si>
  <si>
    <t>ΜΠΑΛΑΚΙ ΨΑΛΙΔΙΟΥ ΑΡΙΣΤΕΡΟ ΕΠΙΒΑΤΙΚΟΥ Μ.Χ. ΑΥΤΟΚΙΝΗΤΟΥ NISSAN VAN - CARGO</t>
  </si>
  <si>
    <t>ΜΠΑΛΑΚΙ ΨΑΛΙΔΙΟΥ ΔΕΞΙ ΕΠΙΒΑΤΙΚΟΥ Μ.Χ. ΑΥΤΟΚΙΝΗΤΟΥ NISSAN VAN - CARGO</t>
  </si>
  <si>
    <t>ΜΑΡΚΟΥΤΣΙ ΦΡΕΝΩΝ ΕΜΠΡΟΣΘΙΟ ΕΠΙΒΑΤΙΚΟΥ Μ.Χ.  ΑΥΤΟΚΙΝΗΤΟΥ NISSAN VAN-CARGO</t>
  </si>
  <si>
    <t>ΨΥΓΕΙΟ ΝΕΡΟΥ ΠΕΤΡΕΛΑΙΟΚΙΝΗΤΟΥ ΦΟΡΤΗΓΟΥ  ΑΥΤΟΚΙΝΗΤΟΥ IVECO 50C13</t>
  </si>
  <si>
    <t>IVECO</t>
  </si>
  <si>
    <t>2004-6</t>
  </si>
  <si>
    <t>ΦΙΛΤΡΟ ΛΑΔΙΟΥ ΠΕΤΡΕΛΑΙΟΚΙΝΗΤΟΥ ΦΟΡΤΗΓΟΥ ΑΥΤΟΚΙΝΗΤΟΥ IVECO 50C13</t>
  </si>
  <si>
    <t>ΣΙΑΓΩΝΕΣ ΧΕΙΡΟΦΡΕΝΟΥ ΠΕΤΡΕΛΑΙΟΚΙΝΗΤΟΥ ΦΟΡΤΗΓΟΥ ΑΥΤΟΚΙΝΗΤΟΥ IVECO 50C13</t>
  </si>
  <si>
    <t>ΡΟΥΛΕΜΑΝ ΤΕΝΤΩΡΟΥ ΙΜΑΝΤΑ ΧΡΟΝΙΣΜΟΥ ΠΕΤΡΕΛΑΙΟΚΙΝΗΤΟΥ ΦΟΡΤΗΓΟΥ ΑΥΤΟΚΙΝΗΤΟΥ IVECO 50C13</t>
  </si>
  <si>
    <t>ΔΙΣΚΟΠΛΑΚΕΣ ΟΠΙΣΘΙΩΝ ΤΡΟΧΩΝ ΠΕΤΡΕΛΑΙΟΚΙΝΗΤΟΥ ΦΟΡΤΗΓΟΥ  ΑΥΤΟΚΙΝΗΤΟΥ IVECO 50C13</t>
  </si>
  <si>
    <t>ΙΜΑΝΤΑΣ ΔΥΝΑΜΟ ΠΕΤΡΕΛΑΙΟΚΙΝΗΤΟΥ ΦΟΡΤΗΓΟΥ ΑΥΤΟΚΙΝΗΤΟΥ IVECO 50C13</t>
  </si>
  <si>
    <t>ΑΝΤΛΙΑ ΒΟΗΘΗΤΙΚΗ ΠΕΤΡΕΛΑΙΟΥ ΠΕΤΡΕΛΑΙΟΚΙΝΗΤΟΥ ΦΟΡΤΗΓΟΥ ΑΥΤΟΚΙΝΗΤΟΥ IVECO 50C13</t>
  </si>
  <si>
    <t>ΚΑΘΡΕΦΤΗΣ ΔΕΞΙΟΣ ΠΕΤΡΕΛΑΙΟΚΙΝΗΤΟΥ ΦΟΡΤΗΓΟΥ ΑΥΤΟΚΙΝΗΤΟΥ IVECO 50C13</t>
  </si>
  <si>
    <t>ΚΑΘΡΕΦΤΗΣ ΑΡΙΣΤΕΡΟΣ ΠΕΤΡΕΛΑΙΟΚΙΝΗΤΟΥ ΦΟΡΤΗΓΟΥ ΑΥΤΟΚΙΝΗΤΟΥ IVECO 50C13</t>
  </si>
  <si>
    <t>ΛΑΣΤΙΧΑΚΙΑ ΔΑΓΚΑΝΑΣ ΦΡΕΝΩΝ ΠΕΤΡΕΛΑΙΟΚΙΝΗΤΟΥ ΦΟΡΤΗΓΟΥ ΑΥΤΟΚΙΝΗΤΟΥ IVECO 50C13</t>
  </si>
  <si>
    <t>ΑΜΟΡΤΙΣΕΡ ΕΜΠΡΟΣ ΠΕΤΡΕΛΑΙΟΚΙΝΗΤΟΥ ΦΟΡΤΗΓΟΥ ΑΥΤΟΚΙΝΗΤΟΥ IVECO 50C13</t>
  </si>
  <si>
    <t>ΑΙΣΘΗΤΗΡΑΣ ΦΙΛΤΡΟΥ ΠΕΤΡΕΛΑΙΟΥ ΠΕΤΡΕΛΑΙΟΚΙΝΗΤΟΥ ΦΟΡΤΗΓΟΥ ΑΥΤΟΚΙΝΗΤΟΥ IVECO 50C13</t>
  </si>
  <si>
    <t>ΑΝΤΛΙΑ ΣΥΜΠΛΕΚΤΗ ΠΕΤΡΕΛΑΙΟΚΙΝΗΤΟΥ ΦΟΡΤΗΓΟΥ ΑΥΤΟΚΙΝΗΤΟΥ IVECO 50C13</t>
  </si>
  <si>
    <t>ΤΕΝΤΟΡΟΣ ΙΜΑΝΤΑ ΔΥΝΑΜΟ ΠΕΤΡΕΛΑΙΟΚΙΝΗΤΟΥ ΦΟΡΤΗΓΟΥ ΑΥΤΟΚΙΝΗΤΟΥ IVECO 50C13</t>
  </si>
  <si>
    <t>ΑΚΡΟΜΠΑΡΟ ΚΡΕΜΑΓΙΕΡΑΣ ΠΕΤΡΕΛΑΙΟΚΙΝΗΤΟΥ ΦΟΡΤΗΓΟΥ ΑΥΤΟΚΙΝΗΤΟΥ IVECO 50C13</t>
  </si>
  <si>
    <t>ΤΣΙΜΟΥΧΑ ΔΙΑΦΟΡΙΚΟΥ ΠΕΤΡΕΛΑΙΟΚΙΝΗΤΟΥ ΦΟΡΤΗΓΟΥ ΑΥΤΟΚΙΝΗΤΟΥ IVECO 50C13</t>
  </si>
  <si>
    <t>ΡΟΥΛΕΜΑΝ ΤΣΙΜΟΥΧΑ ΟΠΙΣΘΙΩΝ ΤΡΟΧΩΝ ΠΕΤΡΕΛΑΙΟΚΙΝΗΤΟΥ ΦΟΡΤΗΓΟΥ ΑΥΤΟΚΙΝΗΤΟΥ IVECO 50C13</t>
  </si>
  <si>
    <t>ΤΑΠΑ ΡΕΖΕΡΒΟΥΑΡ ΠΕΤΡΕΛΑΙΟΚΙΝΗΤΟΥ ΦΟΡΤΗΓΟΥ ΑΥΤΟΚΙΝΗΤΟΥ IVECO 50C13</t>
  </si>
  <si>
    <t>ΦΑΝΑΡΙ ΟΜΙΧΛΗΣ ΕΜΠΡΟΣΘΙΟ ΔΕΞΙΟ ΠΕΤΡΕΛΑΙΟΚΙΝΗΤΟΥ ΦΟΡΤΗΓΟΥ ΑΥΤΟΚΙΝΗΤΟΥ IVECO 50C13</t>
  </si>
  <si>
    <t>ΦΑΝΑΡΙ ΟΜΙΧΛΗΣ ΕΜΠΡΟΣΘΙΟ ΑΡΙΣΤΕΡΟ ΠΕΤΡΕΛΑΙΟΚΙΝΗΤΟΥ ΦΟΡΤΗΓΟΥ ΑΥΤΟΚΙΝΗΤΟΥ IVECO 50C13</t>
  </si>
  <si>
    <t>ΦΑΝΑΡΙ ΦΛΑΣ ΕΜΠΡΟΣΘΙΟ ΑΡΙΣΤΕΡΟ ΠΕΤΡΕΛΑΙΟΚΙΝΗΤΟΥ ΦΟΡΤΗΓΟΥ ΑΥΤΟΚΙΝΗΤΟΥ IVECO 50C13</t>
  </si>
  <si>
    <t>ΦΑΝΑΡΙ ΦΛΑΣ ΕΜΠΡΟΣΘΙΟ ΔΕΞΙΟ ΠΕΤΡΕΛΑΙΟΚΙΝΗΤΟΥ ΦΟΡΤΗΓΟΥ ΑΥΤΟΚΙΝΗΤΟΥ IVECO 50C13</t>
  </si>
  <si>
    <t>ΦΑΝΑΡΙ ΕΜΠΡΟΣΘΙΟ ΑΡΙΣΤΕΡΟ ΠΕΤΡΕΛΑΙΟΚΙΝΗΤΟΥ ΦΟΡΤΗΓΟΥ ΑΥΤΟΚΙΝΗΤΟΥ IVECO 50C13</t>
  </si>
  <si>
    <t>ΦΑΝΑΡΙ ΕΜΠΡΟΣΘΙΟ ΔΕΞΙΟ ΠΕΤΡΕΛΑΙΟΚΙΝΗΤΟΥ ΦΟΡΤΗΓΟΥ ΑΥΤΟΚΙΝΗΤΟΥ IVECO 50C13</t>
  </si>
  <si>
    <t>ΓΩΝΙΑ ΣΩΛΗΝΑ ΤΕΛΙΚΟ ΕΞΑΤΜΙΣΗΣ ΠΕΤΡΕΛΑΙΟΚΙΝΗΤΟΥ ΦΟΡΤΗΓΟΥ ΑΥΤΟΚΙΝΗΤΟΥ IVECO 50C13</t>
  </si>
  <si>
    <t>ΚΟΛΙΕΣ ΣΩΛΗΝΑ  ΕΞΑΤΜΙΣΗΣ ΠΕΤΡΕΛΑΙΟΚΙΝΗΤΟΥ ΦΟΡΤΗΓΟΥ ΑΥΤΟΚΙΝΗΤΟΥ IVECO 50C13</t>
  </si>
  <si>
    <t>ΣΩΛΗΝΑΣ ΕΞΑΤΜΙΣΗΣ ΠΕΤΡΕΛΑΙΟΚΙΝΗΤΟΥ ΦΟΡΤΗΓΟΥ ΑΥΤΟΚΙΝΗΤΟΥ IVECO 50C13</t>
  </si>
  <si>
    <t>ΛΑΣΤΙΧΟ ΕΞΑΤΜΙΣΗΣ ΠΕΤΡΕΛΑΙΟΚΙΝΗΤΟΥ ΦΟΡΤΗΓΟΥ ΑΥΤΟΚΙΝΗΤΟΥ IVECO 50C13</t>
  </si>
  <si>
    <t>ΒΑΣΗ ΕΞΑΤΜΙΣΗΣ ΠΕΤΡΕΛΑΙΟΚΙΝΗΤΟΥ ΦΟΡΤΗΓΟΥ ΑΥΤΟΚΙΝΗΤΟΥ IVECO 50C13</t>
  </si>
  <si>
    <t>ΚΟΛΙΕΣ ΕΞΑΤΜΙΣΗΣ ΠΕΤΡΕΛΑΙΟΚΙΝΗΤΟΥ ΦΟΡΤΗΓΟΥ ΑΥΤΟΚΙΝΗΤΟΥ IVECO 50C13</t>
  </si>
  <si>
    <t>ΚΑΖΑΝΑΚΙ ΕΞΑΤΜΙΣΗΣ (ΣΙΛΑΝΣΙΕ) ΠΕΤΡΕΛΑΙΟΚΙΝΗΤΟΥ ΦΟΡΤΗΓΟΥ ΑΥΤΟΚΙΝΗΤΟΥ IVECO 50C13</t>
  </si>
  <si>
    <t>ΦΙΛΤΡΟ ΠΕΤΡΕΛΑΙΟΥ ΦΟΡΤΗΓΟΥ ΑΥΤΟΚΙΝΗΤΟΥ IVECO 50C13</t>
  </si>
  <si>
    <t>ΦΙΛΤΡΟ ΛΑΔΙΟΥ ΦΟΡΤΗΓΟΥ ΑΥΤΟΚΙΝΗΤΟΥ IVECO 50C13</t>
  </si>
  <si>
    <t>ΧΕΡΟΥΛΙ ΔΕΞΙ ΕΣΩΤΕΡΙΚΟ ΦΟΡΤΗΓΟΥ ΑΥΤΟΚΙΝΗΤΟΥ IVECO 50C13</t>
  </si>
  <si>
    <t>ΧΕΡΟΥΛΙ ΟΠΙΣΘΙΟ ΦΟΡΤΗΓΟΥ ΑΥΤΟΚΙΝΗΤΟΥ IVECO 50C13</t>
  </si>
  <si>
    <t>ΦΙΛΤΡΟ ΛΑΔΙΟΥ ΦΟΡΤΗΓΟΥ ΑΥΤΟΚΙΝΗΤΟΥ IVECO 130E23</t>
  </si>
  <si>
    <t>ΦΙΛΤΡΟ ΑΕΡΑ ΚΟΜΠΛΕ ΦΟΡΤΗΓΟΥ ΑΥΤΟΚΙΝΗΤΟΥ IVECO 50C14</t>
  </si>
  <si>
    <t>ΦΙΛΤΡΟ ΑΕΡΑ ΦΟΡΤΗΓΟΥ ΑΥΤΟΚΙΝΗΤΟΥ IVECO 130E23</t>
  </si>
  <si>
    <t>ΔΙΑΚΟΠΤΗΣ ΤΖΑΜΙΟΥ ΑΡΙΣΤΕΡΟΣ ΦΟΡΤΗΓΟΥ ΑΥΤΟΚΙΝΗΤΟΥ IVECO 50 C13</t>
  </si>
  <si>
    <t>ΔΙΑΚΟΠΤΗΣ ΤΖΑΜΙΟΥ ΔΕΞΙΟΣ ΦΟΡΤΗΓΟΥ ΑΥΤΟΚΙΝΗΤΟΥ IVECO 50 C13</t>
  </si>
  <si>
    <t>ΔΙΑΚΟΠΤΗΣ ΦΩΤΩΝ -ΦΛΑΣ ΦΟΡΤΗΓΟΥ ΑΥΤΟΚΙΝΗΤΟΥ IVECO 50C13</t>
  </si>
  <si>
    <t>ΡΟΥΛΕΜΑΝ ΤΕΝΤΩΡΟΥ ΦΟΡΤΗΓΟΥ ΑΥΤΟΚΙΝΗΤΟΥ IVECO 50C13</t>
  </si>
  <si>
    <t>ΛΑΣΤΙΧΟ ΚΙΝΗΤΗΡΑ ΦΟΡΤΗΓΟΥ ΑΥΤΟΚΙΝΗΤΟΥ IVECO 50C13</t>
  </si>
  <si>
    <t>ΛΑΣΤΙΧΟ ΚΥΛΙΝΔΡΟΚΕΦΑΛΗΣ ΦΟΡΤΗΓΟΥ ΑΥΤΟΚΙΝΗΤΟΥ IVECO 50C13</t>
  </si>
  <si>
    <t>ΜΟΥΦΑ ΘΕΡΜΟΣΤΑΤΗ ΦΟΡΤΗΓΟΥ ΑΥΤΟΚΙΝΗΤΟΥ IVECO 50C13</t>
  </si>
  <si>
    <t>ΑΣΦΑΛΕΙΑ ΜΟΥΦΑΣ ΦΟΡΤΗΓΟΥ ΑΥΤΟΚΙΝΗΤΟΥ IVECO 50C13</t>
  </si>
  <si>
    <t>ΦΛΑΝΤΖΑ ΑΝΤΛΙΑΣ ΝΕΡΟΥ ΦΟΡΤΗΓΟΥ ΑΥΤΟΚΙΝΗΤΟΥ IVECO 50C13</t>
  </si>
  <si>
    <t>ΙΜΑΝΤΑΣ A/C ΦΟΡΤΗΓΟΥ ΑΥΤΟΚΙΝΗΤΟΥ IVECO 50C13</t>
  </si>
  <si>
    <t>ΚΑΠΑΚΙ ΤΣΙΜΟΥΧΑΣ ΦΟΡΤΗΓΟΥ ΑΥΤΟΚΙΝΗΤΟΥ IVECO 50C13</t>
  </si>
  <si>
    <t>ΤΣΙΜΟΥΧΑ ΕΚΚΕΝΤΡΟΦΟΡΟΥ ΦΟΡΤΗΓΟΥ ΑΥΤΟΚΙΝΗΤΟΥ IVECO 50C13</t>
  </si>
  <si>
    <t>ΡΟΥΛΕΜΑΝ A/C ΦΟΡΤΗΓΟΥ ΑΥΤΟΚΙΝΗΤΟΥ IVECO 50C13</t>
  </si>
  <si>
    <t>ΜΑΚΤΡΟ ΥΑΛΟΚΑΘΑΡΙΣΤΗΡΩΝ  ΦΟΡΤΗΓΟΥ ΑΥΤΟΚΙΝΗΤΟΥ IVECO 130Ε23</t>
  </si>
  <si>
    <t>ΝΤΙΖΑ ΧΕΙΡΟΦΡΕΝΟΥ ΦΟΡΤΗΓΟΥ ΑΥΤΟΚΙΝΗΤΟΥ IVECO 50C13</t>
  </si>
  <si>
    <t>ΣΤΟΠ ΠΙΣΩ ΠΟΡΤΑΣ ΦΟΡΤΗΓΟΥ ΑΥΤΟΚΙΝΗΤΟΥ IVECO 50C13</t>
  </si>
  <si>
    <t>ΓΡΑΣΣΟ ΜΑΥΡΟ ΕΞΟΠΛΙΣΜΟΥ ΣΥΝΕΡΓΕΙΟΥ ΟΧΗΜΑΤΩΝ</t>
  </si>
  <si>
    <t>ΣΠΡΕΥ ΠΙΣΣΑ ΜΑΥΡΗ ΕΞΟΠΛΙΣΜΟΥ ΣΥΝΕΡΓΕΙΟΥ ΟΧΗΜΑΤΩΝ</t>
  </si>
  <si>
    <t>ΣΜΥΡΙΔΟΠΑΝΟΝ ΝΟ 1</t>
  </si>
  <si>
    <t>ΥΓΡΟ ΣΚΟΥΠΑΣ</t>
  </si>
  <si>
    <t>ΚΑΘΑΡΙΣΤΙΚΟ ΤΑΠΕΤΩΝ ΑΥΤΟΚΙΝΗΤΩΝ</t>
  </si>
  <si>
    <t>ΥΓΡΟ ΦΡΕΝΩΝ ΕΠΙΒΑΤΙΚΩΝ ΑΥΤΟΚΙΝΗΤΩΝ ΔΙΑΦΟΡΩΝ ΤΥΠΩΝ</t>
  </si>
  <si>
    <t>ΥΓΡΟ ΨΥΓΕΙΟΥ ΕΠΙΒΑΤΙΚΩΝ ΑΥΤΟΚΙΝΗΤΩΝ ΔΙΑΦΟΡΩΝ ΤΥΠΩΝ</t>
  </si>
  <si>
    <t>ΥΓΡΟ ΨΥΓΕΙΟΥ ΦΟΡΤΗΓΩΝ ΑΥΤΟΚΙΝΗΤΩΝ ΔΙΑΦΟΡΩΝ ΤΥΠΩΝ</t>
  </si>
  <si>
    <t>ΒΑΛΒΟΛΙΝΗ ΚΙΒΩΤΙΟΥ ΤΑΧΥΤΗΤΩΝ ΚΑΙ ΔΙΑΦΟΡΙΚΟΥ ΦΟΡΤΗΓΩΝ ΑΥΤΟΚΙΝΗΤΩΝ ΔΙΑΦΟΡΩΝ ΤΥΠΩΝ</t>
  </si>
  <si>
    <t>ΒΑΛΒΟΛΙΝΗ ΚΙΒΩΤΙΟΥ ΤΑΧΥΤΗΤΩΝ ΚΑΙ ΔΙΑΦΟΡΙΚΟΥ ΕΠΙΒΑΤΙΚΩΝ ΑΥΤΟΚΙΝΗΤΩΝ ΔΙΑΦΟΡΩΝ</t>
  </si>
  <si>
    <t>YΓΡΟ ΦΡΕΝΩΝ ΦΟΡΤΗΓΩΝ ΑΥΤΟΚΙΝΗΤΩΝ ΔΙΑΦΟΡΩΝ ΤΥΠΩΝ</t>
  </si>
  <si>
    <t>ΛΑΔΙ ΑΥΤΟΜΑΤΟΥ ΚΙΒΩΤΙΟΥ ΤΑΧΥΤΗΤΩΝ ΕΠΙΒΑΤΙΚΩΝ ΑΥΤΟΚΙΝΗΤΩΝ ΔΙΑΦΟΡΩΝ ΤΥΠΩΝ</t>
  </si>
  <si>
    <t>ΛΑΔΙ ΥΔΡΑΥΛΙΚΩΝ ΣΥΣΤΗΜΑΤΩΝ ΦΟΡΤΗΓΩΝ ΑΥΤΟΚΙΝΗΤΩΝ ΔΙΑΦΟΡΩΝ ΤΥΠΩΝ</t>
  </si>
  <si>
    <t>ΧΑΡΤΟΤΑΙΝΙΑ ΦΑΡΔΙΑ 50Χ50ΜΜ   ΕΞΟΠΛΙΣΜΟΥ  ΣΥΝΕΡΓΕΙΟΥ ΟΧΗΜΑΤΩΝ</t>
  </si>
  <si>
    <t>ΧΑΡΤΟΤΑΙΝΙΑ ΣΤΕΝΗ 50Χ19ΜΜ   ΕΞΟΠΛΙΣΜΟΥ  ΣΥΝΕΡΓΕΙΟΥ ΟΧΗΜΑΤΩΝ</t>
  </si>
  <si>
    <t>WETTEX ΕΞΟΠΛΙΣΜΟΥ  ΣΥΝΕΡΓΕΙΟΥ ΟΧΗΜΑΤΩΝ</t>
  </si>
  <si>
    <t>ΜΑΣΚΑ ΣΚΟΝΗΣ  ΕΞΟΠΛΙΣΜΟΥ  ΣΥΝΕΡΓΕΙΟΥ ΟΧΗΜΑΤΩΝ</t>
  </si>
  <si>
    <t>ΣΠΡΕΥ ΒΑΦΗΣ ΑΣΗΜΙ ΕΞΟΠΛΙΣΜΟΥ ΣΥΝΕΡΓΕΙΟΥ ΟΧΗΜΑΤΩΝ</t>
  </si>
  <si>
    <t>ΣΠΡΕΥ ΒΑΦΗΣ ΥΛΙΚΑ ΕΞΟΠΛΙΣΜΟΥ ΣΥΝΕΡΓΕΙΟΥ ΟΧΗΜΑΤΩΝ</t>
  </si>
  <si>
    <t>ΓΡΑΣΣΟ ΛΕΥΚΟ ΥΛΙΚΑ ΕΞΟΠΛΙΣΜΟΥ ΣΥΝΕΡΓΕΙΟΥ ΟΧΗΜΑΤΩΝ</t>
  </si>
  <si>
    <t>ΓΥΑΛΟΧΑΡΤΟ ΚΟΛΛΑΣ ΝΕΡΟΥ ΝΟ 1500 ΕΞΟΠΛΙΣΜΟΥ ΣΥΝΕΡΓΕΙΟΥ ΟΧΗΜΑΤΩΝ</t>
  </si>
  <si>
    <t>ΓΥΑΛΟΧΑΡΤΟ ΚΟΛΛΑΣ ΝΕΡΟΥ ΝΟ 1000 ΕΞΟΠΛΙΣΜΟΥ ΣΥΝΕΡΓΕΙΟΥ ΟΧΗΜΑΤΩΝ</t>
  </si>
  <si>
    <t>ΓΥΑΛΟΧΑΡΤΟ ΚΟΛΛΑΣ ΝΕΡΟΥ ΝΟ 800 ΕΞΟΠΛΙΣΜΟΥ ΣΥΝΕΡΓΕΙΟΥ ΟΧΗΜΑΤΩΝ</t>
  </si>
  <si>
    <t>ΓΥΑΛΟΧΑΡΤΟ ΚΟΛΛΑΣ ΞΗΡΑΣ ΝΟ 320 ΕΞΟΠΛΙΣΜΟΥ ΣΥΝΕΡΓΕΙΟΥ ΟΧΗΜΑΤΩΝ</t>
  </si>
  <si>
    <t>ΓΥΑΛΟΧΑΡΤΟ ΚΟΛΛΑΣ ΞΗΡΑΣ ΝΟ 180 ΕΞΟΠΛΙΣΜΟΥ ΣΥΝΕΡΓΕΙΟΥ ΟΧΗΜΑΤΩΝ</t>
  </si>
  <si>
    <t>ΓΥΑΛΟΧΑΡΤΟ ΡΑΣΠΑΣ ΞΗΡΑΣ  ΝΟ 320 ΕΞΟΠΛΙΣΜΟΥ ΣΥΝΕΡΓΕΙΟΥ ΟΧΗΜΑΤΩΝ</t>
  </si>
  <si>
    <t>ΓΥΑΛΟΧΑΡΤΟ ΡΑΣΠΑΣ ΞΗΡΑΣ  ΝΟ 150 ΕΞΟΠΛΙΣΜΟΥ ΣΥΝΕΡΓΕΙΟΥ ΟΧΗΜΑΤΩΝ</t>
  </si>
  <si>
    <t>ΓΥΑΛΟΧΑΡΤΟ ΡΑΣΠΑΣ ΞΗΡΑΣ  ΝΟ 100 ΕΞΟΠΛΙΣΜΟΥ ΣΥΝΕΡΓΕΙΟΥ ΟΧΗΜΑΤΩΝ</t>
  </si>
  <si>
    <t>ΓΥΑΛΟΧΑΡΤΟ ΡΑΣΠΑΣ ΞΗΡΑΣ  ΝΟ 80 ΕΞΟΠΛΙΣΜΟΥ ΣΥΝΕΡΓΕΙΟΥ ΟΧΗΜΑΤΩΝ</t>
  </si>
  <si>
    <t>ΓΥΑΛΟΧΑΡΤΟ ΡΑΣΠΑΣ ΞΗΡΑΣ  ΝΟ 60 ΕΞΟΠΛΙΣΜΟΥ ΣΥΝΕΡΓΕΙΟΥ ΟΧΗΜΑΤΩΝ</t>
  </si>
  <si>
    <t>ΓΥΑΛΟΧΑΡΤΟ ΣΤΡΟΓΓΥΛΟ ΜΕ 6 ΤΡΥΠΕΣ  ΝΟ 400 ΕΞΟΠΛΙΣΜΟΥ ΣΥΝΕΡΓΕΙΟΥ ΟΧΗΜΑΤΩΝ</t>
  </si>
  <si>
    <t>ΓΥΑΛΟΧΑΡΤΟ ΣΤΡΟΓΓΥΛΟ ΜΕ 6 ΤΡΥΠΕΣ  ΝΟ 320 ΕΞΟΠΛΙΣΜΟΥ ΣΥΝΕΡΓΕΙΟΥ ΟΧΗΜΑΤΩΝ</t>
  </si>
  <si>
    <t>ΓΥΑΛΟΧΑΡΤΟ ΣΤΡΟΓΓΥΛΟ ΜΕ 6 ΤΡΥΠΕΣ ΝΟ 60 ΕΞΟΠΛΙΣΜΟΥ ΣΥΝΕΡΓΕΙΟΥ ΟΧΗΜΑΤΩΝ</t>
  </si>
  <si>
    <t>ΓΥΑΛΟΧΑΡΤΟ ΣΤΡΟΓΓΥΛΟ ΜΕ 6 ΤΡΥΠΕΣ ΝΟ 80 ΕΞΟΠΛΙΣΜΟΥ ΣΥΝΕΡΓΕΙΟΥ ΟΧΗΜΑΤΩΝ</t>
  </si>
  <si>
    <t>ΓΥΑΛΟΧΑΡΤΟ ΣΤΡΟΓΓΥΛΟ ΜΕ 6 ΤΡΥΠΕΣ ΝΟ 100 ΕΞΟΠΛΙΣΜΟΥ ΣΥΝΕΡΓΕΙΟΥ ΟΧΗΜΑΤΩΝ</t>
  </si>
  <si>
    <t>ΚΑΠΑΚΙ ΑΣΦΑΛΕΙΟΘΗΚΗΣ ΕΞΟΠΛΙΣΜΟΥ ΣΥΝΕΡΓΕΙΟΥ ΟΧΗΜΑΤΩΝ</t>
  </si>
  <si>
    <t>ΑΣΦΑΛΕΙΟΘΗΚΗ ΜΟΝΗ ΕΞΟΠΛΙΣΜΟΥ ΣΥΝΕΡΓΕΙΟΥ ΟΧΗΜΑΤΩΝ</t>
  </si>
  <si>
    <t>ΛΑΜΠΑ 12V-5W  ΕΞΟΠΛΙΣΜΟΥ ΣΥΝΕΡΓΕΙΟΥ ΟΧΗΜΑΤΩΝ</t>
  </si>
  <si>
    <t>ΛΑΜΠΑ 12V-3W  ΕΞΟΠΛΙΣΜΟΥ ΣΥΝΕΡΓΕΙΟΥ ΟΧΗΜΑΤΩΝ</t>
  </si>
  <si>
    <t>ΛΑΜΠΑ 12V-1.2W  ΕΞΟΠΛΙΣΜΟΥ ΣΥΝΕΡΓΕΙΟΥ ΟΧΗΜΑΤΩΝ</t>
  </si>
  <si>
    <t>ΛΑΜΠΑ ΙΩΔΙΟΥ 12V 60/55W</t>
  </si>
  <si>
    <t>ΛΑΜΠΑ Η712V100W</t>
  </si>
  <si>
    <t>ΛΑΜΠΑ Η712V55W</t>
  </si>
  <si>
    <t>ΛΑΜΠΑ 12V-21W ΜΟΝΟΠΟΛΙΚΗ (ΔΙΑΦΟΡΑ)</t>
  </si>
  <si>
    <t>ΛΑΜΠΑ 12V-21/5W ΔΙΠΟΛΙΚΗ (ΔΙΑΦΟΡΑ)</t>
  </si>
  <si>
    <t>ΚΑΛΩΔΙΟ 1ΜΜ (ΥΛΙΚΑ ΔΙΑΦΟΡΑ)</t>
  </si>
  <si>
    <t>ΚΑΛΩΔΙΟ 1,5ΜΜ (ΥΛΙΚΑ ΔΙΑΦΟΡΑ)</t>
  </si>
  <si>
    <t>ΚΑΛΩΔΙΟ 2,5ΜΜ (ΥΛΙΚΑ ΔΙΑΦΟΡΑ)</t>
  </si>
  <si>
    <t>ΚΑΛΩΔΙΟ 4ΜΜ (ΥΛΙΚΑ ΔΙΑΦΟΡΑ)</t>
  </si>
  <si>
    <t>ΚΑΛΩΔΙΟ 6ΜΜ (ΥΛΙΚΑ ΔΙΑΦΟΡΑ)</t>
  </si>
  <si>
    <t>ΚΑΛΩΔΙΟ ΔΙΠΟΛΙΚΟ ΗΧΕΙΩΝ  1,5ΜΜ (ΥΛΙΚΑ ΔΙΑΦΟΡΑ)</t>
  </si>
  <si>
    <t>ΜΠΑΛΑΝΤΕΖΑ ΤΟΙΧΟΥ ΜΕ ΚΑΣΤΑΝΙΑ ΡΕΥΜΑΤΟΣ (ΥΛΙΚΑ ΔΙΑΦΟΡΑ)</t>
  </si>
  <si>
    <t>ΜΠΑΛΑΝΤΕΖΑ ΑΠΛΗ (ΥΛΙΚΑ ΔΙΑΦΟΡΑ)</t>
  </si>
  <si>
    <t>ΤΡΙΓΩΝΟ ΑΥΤΟΚΟΛΛΗΤΟ ΒΡΑΔΥΠΟΡΙΑΣ (ΑΝΥΨΩΤΙΚΑ ΜΗΧΑΝΗΜΑΤΑ ΔΙΑΦΟΡΩΝ ΤΥΠΩΝ)</t>
  </si>
  <si>
    <t>ΣΠΡΕΥ ΒΑΦΗΣ ΑΚΡΥΛΙΚΟ ΠΡΑΣΙΝΟ  (ΥΛΙΚΑ ΔΙΑΦΟΡΑ)</t>
  </si>
  <si>
    <t>ΣΟΔΑ ΠΛΥΣΙΜΑΤΟΣ ΣΥΣΣΩΡΕΥΤΩΝ  (ΑΝΥΨΩΤΙΚΑ ΜΗΧΑΝΗΜΑΤΑ ΔΙΑΦΟΡΩΝ ΤΥΠΩΝ)</t>
  </si>
  <si>
    <t>ΣΙΛΙΚΟΝΗ ΥΓΡΗ ΜΟΝΩΣΗΣ ΚΑΛΩΔΙΩΝ  (ΑΝΥΨΩΤΙΚΑ ΜΗΧΑΝΗΜΑΤΑ ΔΙΑΦΟΡΩΝ ΤΥΠΩΝ)</t>
  </si>
  <si>
    <t>ΛΑΜΠΑ 12V-21W ΠΟΡΤΟΚΑΛΙ (ΥΛΙΚΑ ΔΙΑΦΟΡΑ)</t>
  </si>
  <si>
    <t>ΓΑΝΤΙΑ ΠΡΟΣΤΑΣΙΑΣ ΧΕΡΙΩΝ ΠΥΡΙΜΑΧΑ  (ΥΛΙΚΑ ΔΙΑΦΟΡΑ)</t>
  </si>
  <si>
    <t>ΔΙΑΓΡΑΜΜΑ ΤΑΧΟΓΡΑΦΟΥ 125 ΚΜ (ΦΟΡΤΗΓΑ ΑΥΤΟΚΙΝΗΤΑ ΔΙΑΦΟΡΩΝ ΤΥΠΩΝ)</t>
  </si>
  <si>
    <t>ΔΙΑΓΡΑΜΜΑ ΤΑΧΟΓΡΑΦΟΥ 140 ΚΜ (ΛΕΩΦΟΡΕΙΑ ΔΙΑΦΟΡΩΝ ΤΥΠΩΝ)</t>
  </si>
  <si>
    <t>ΔΙΑΓΡΑΜΜΑ ΤΑΧΟΓΡΑΦΟΥ 125 ΚΜ (ΛΕΩΦΟΡΕΙΑ ΔΙΑΦΟΡΩΝ ΤΥΠΩΝ)</t>
  </si>
  <si>
    <t>ΛΑΜΠΑ ΣΩΛΗΝΩΤΗ 12V /15W (ΥΛΙΚΑ ΔΙΑΦΟΡΑ)</t>
  </si>
  <si>
    <t>ΛΑΜΠΑ ΣΩΛΗΝΩΤΗ 12V /10W (ΥΛΙΚΑ ΔΙΑΦΟΡΑ)</t>
  </si>
  <si>
    <t>ΚΛΑΞΟΝ 12V ΔΥΟ ΕΠΑΦΩΝ (ΦΟΡΤΗΓΑ ΑΥΤΟΚΙΝΗΤΑ ΔΙΑΦΟΡΩΝ ΤΥΠΩΝ)</t>
  </si>
  <si>
    <t>ΚΛΑΞΟΝ 12V ΔΥΟ ΕΠΑΦΩΝ (ΕΠΙΒΑΤΙΚΑ ΑΥΤΟΚΙΝΗΤΑ ΔΙΑΦΟΡΩΝ ΤΥΠΩΝ)</t>
  </si>
  <si>
    <t>ΛΑΜΠΑ 12V - 5W ΜΕ ΣΤΕΛΕΧΟΣ (ΥΛΙΚΑ ΔΙΑΦΟΡΑ)</t>
  </si>
  <si>
    <t>ΛΑΜΠΑ 12V - 21/5W ΔΙΠΟΛΙΚΗ (ΥΛΙΚΑ ΔΙΑΦΟΡΑ)</t>
  </si>
  <si>
    <t>ΑΣΦΑΛΕΙΑ ΕΚ ΠΟΡΣΕΛΑΝΗΣ ΙΛ=8Α ΦΩΤΩΝ ΑΥΤΟΚΙΝΗΤΩΝ</t>
  </si>
  <si>
    <t>ΛΑΜΠΤΗΡ 24V 15W MONOΦΩTOΣ ΜΟΝΟΠΟΛΙΚΟΣ ΑΥΤΟΚΙΝΗΤΩΝ</t>
  </si>
  <si>
    <t>ΚΛΑΞΟΝ 6V AYTOKINHTΩN ΔΙΑΦΟΡΩΝ ΤΥΠΩΝ</t>
  </si>
  <si>
    <t>ΑΝΑΠΤΗΡΑΣ ΔΙΑΦΟΡΩΝ ΤΥΠΩΝ ΑΥΤΟΚΙΝΗΤΩΝ</t>
  </si>
  <si>
    <t>ΣΩΛΗΝΑΣ ΕΛΑΣΤΙΚΟΣ ΒΕΝΖΙΝΗΣ Νο 8 ΕΠΙΒΑΤΙΚΩΝ ΑΥΤΟΚΙΝΗΤΩΝ ΔΙΑΦΟΡΩΝ ΤΥΠΩΝ</t>
  </si>
  <si>
    <t>ΣΩΛΗΝΑΣ ΕΛΑΣΤΙΚΟΣ ΥΠΟΠΙΕΣΗΣ Νο 3,2 ΕΠΙΒΑΤΙΚΩΝ ΑΥΤΟΚΙΝΗΤΩΝ ΔΙΑΦΟΡΩΝ ΤΥΠΩΝ</t>
  </si>
  <si>
    <t>ΣΩΛΗΝΑΣ ΕΛΑΣΤΙΚΟΣ ΥΠΟΠΙΕΣΗΣ Νο 4 ΕΠΙΒΑΤΙΚΩΝ ΑΥΤΟΚΙΝΗΤΩΝ ΔΙΑΦΟΡΩΝ ΤΥΠΩΝ</t>
  </si>
  <si>
    <t>ΣΩΛΗΝΑΣ ΕΛΑΣΤΙΚΟΣ ΒΕΝΖΙΝΗΣ Νο 6 ΦΟΡΤΗΓΩΝ ΑΥΤΟΚΙΝΗΤΩΝ ΔΙΑΦΟΡΩΝ ΤΥΠΩΝ</t>
  </si>
  <si>
    <t>ΣΩΛΗΝΑΣ ΕΛΑΣΤΙΚΟΣ ΒΕΝΖΙΝΗΣ Νο 8 ΦΟΡΤΗΓΩΝ ΑΥΤΟΚΙΝΗΤΩΝ ΔΙΑΦΟΡΩΝ ΤΥΠΩΝ</t>
  </si>
  <si>
    <t>ΣΩΛΗΝΑΣ ΕΛΑΣΤΙΚΟΣ ΥΠΟΠΙΕΣΗΣ Νο 3,2 ΦΟΡΤΗΓΩΝ ΑΥΤΟΚΙΝΗΤΩΝ ΔΙΑΦΟΡΩΝ ΤΥΠΩΝ</t>
  </si>
  <si>
    <t>ΣΩΛΗΝΑΣ ΕΛΑΣΤΙΚΟΣ ΥΠΟΠΙΕΣΗΣ Νο 4 ΦΟΡΤΗΓΩΝ ΑΥΤΟΚΙΝΗΤΩΝ ΔΙΑΦΟΡΩΝ ΤΥΠΩΝ</t>
  </si>
  <si>
    <t>ΣΩΛΗΝΑΣ ΕΛΑΣΤΙΚΟΣ ΒΕΝΖΙΝΗΣ ΝΟ 6 ΕΠΙΒΑΤΙΚΩΝ ΑΥΤΟΚΙΝΗΤΩΝ ΔΙΑΦΟΡΩΝ ΤΥΠΩΝ</t>
  </si>
  <si>
    <t>ΚΛΑΞΟΝ 12V ΔΥΟ ΕΠΑΦΩΝ ΦΟΡΤΗΓΩΝ  ΑΥΤΟΚΙΝΗΤΩΝ ΔΙΑΦΟΡΩΝ ΤΥΠΩΝ</t>
  </si>
  <si>
    <t>ΚΛΑΞΟΝ 12V ΜΙΑΣ ΕΠΑΦΗΣ ΦΟΡΤΗΓΩΝ  ΑΥΤΟΚΙΝΗΤΩΝ ΔΙΑΦΟΡΩΝ ΤΥΠΩΝ</t>
  </si>
  <si>
    <t>ΚΛΑΞΟΝ 12V ΔΥΟ ΕΠΑΦΩΝ  ΕΠΙΒΑΤΙΚΩΝ ΑΥΤΟΚΙΝΗΤΩΝ ΔΙΑΦΟΡΩΝ ΤΥΠΩΝ</t>
  </si>
  <si>
    <t>ΚΛΑΞΟΝ 12V ΜΙΑΣ ΕΠΑΦΗΣΕΠΙΒΑΤΙΚΩΝ  ΑΥΤΟΚΙΝΗΤΩΝ ΔΙΑΦΟΡΩΝ ΤΥΠΩΝ</t>
  </si>
  <si>
    <t>ΣΩΛΗΝΑΣ ΕΛΑΣΤΙΚΟΣ ΒΕΝΖΙΝΗΣ ΝΟ 10 ΕΠΙΒΑΤΙΚΑ ΔΙΑΦΟΡΩΝ ΤΥΠΩΝ</t>
  </si>
  <si>
    <t>ΣΩΛΗΝΑΣ ΕΛΑΣΤΙΚΟΣ ΒΕΝΖΙΝΗΣ ΝΟ 10 ΦΟΡΤΗΓΑ  ΔΙΑΦΟΡΩΝ ΤΥΠΩΝ</t>
  </si>
  <si>
    <t>ΨΥΚΤΙΚΟ ΥΓΡΟ (ΦΟΡΤΗΓΑ ΔΙΑΦΟΡΩΝ ΤΥΠΩΝ)</t>
  </si>
  <si>
    <t>ΨΥΚΤΙΚΟ ΥΓΡΟ (ΕΠΙΒΑΤΙΚΑ  ΔΙΑΦΟΡΩΝ ΤΥΠΩΝ)</t>
  </si>
  <si>
    <t>ΦΑΡΟΣ ΑΣΦΑΛΕΙΑΣ ΚΟΜΠΛΕ 24 V (ΑΝΥΨΩΤΙΚΑ ΜΗΧΑΝΗΜΑΤΑ ΔΙΑΦΟΡΩΝ ΤΥΠΩΝ)</t>
  </si>
  <si>
    <t>ΦΑΡΟΣ ΑΣΦΑΛΕΙΑΣ ΚΟΜΠΛΕ 12 V (ΑΝΥΨΩΤΙΚΑ ΜΗΧΑΝΗΜΑΤΑ ΔΙΑΦΟΡΩΝ ΤΥΠΩΝ)</t>
  </si>
  <si>
    <t>ΛΑΜΠΑ 24V 40/45W ΑΝΥΨΩΤΙΚΩΝ ΜΗΧΑΝΗΜΑΤΩΝ ΔΙΑΦΟΡΩΝ ΤΥΠΩΝ</t>
  </si>
  <si>
    <t>ΣΩΛΗΝΑΣ ΕΛΑΣΤΙΚΟΣ ΒΕΝΖΙΝΗΣ ΝΟ 7 ΕΠΙΒΑΤΙΚΩΝ ΑΥΤΟΚΙΝΗΤΩΝ ΔΙΑΦΟΡΩΝ ΤΥΠΩΝ</t>
  </si>
  <si>
    <t>ΣΩΛΗΝΑΣ ΕΛΑΣΤΙΚΟΣ ΒΕΝΖΙΝΗΣ ΝΟ 7,5 ΕΠΙΒΑΤΙΚΩΝ ΑΥΤΟΚΙΝΗΤΩΝ ΔΙΑΦΟΡΩΝ ΤΥΠΩΝ</t>
  </si>
  <si>
    <t>ΣΩΛΗΝΑΣ ΕΛΑΣΤΙΚΟΣ ΒΕΝΖΙΝΗΣ ΝΟ 5 ΦΟΡΤΗΓΩΝ ΑΥΤΟΚΙΝΗΤΩΝ ΔΙΑΦΟΡΩΝ ΤΥΠΩΝ</t>
  </si>
  <si>
    <t>ΛΑΜΠΑ 12V 40/45W ΑΝΥΨΩΤΙΚΩΝ ΜΗΧΑΝΗΜΑΤΩΝ ΔΙΑΦΟΡΩΝ ΤΥΠΩΝ</t>
  </si>
  <si>
    <t>ΣΩΛΗΝΑΣ ΕΛΑΣΤΙΚΟΣ ΒΕΝΖΙΝΗΣ ΝΟ 5 ΕΠΙΒΑΤΙΚΩΝ ΑΥΤΟΚΙΝΗΤΩΝ ΔΙΑΦΟΡΩΝ ΤΥΠΩΝ</t>
  </si>
  <si>
    <t>ΣΩΛΗΝΑΣ ΕΛΑΣΤΙΚΟΣ ΒΕΝΖΙΝΗΣ ΝΟ 7.5 ΦΟΡΤΗΓΩΝ ΑΥΤΟΚΙΝΗΤΩΝ ΔΙΑΦΟΡΩΝ ΤΥΠΩΝ</t>
  </si>
  <si>
    <t>ΣΩΛΗΝΑΣ ΕΛΑΣΤΙΚΟΣ ΒΕΝΖΙΝΗΣ ΝΟ 7 ΦΟΡΤΗΓΩΝ ΑΥΤΟΚΙΝΗΤΩΝ ΔΙΑΦΟΡΩΝ ΤΥΠΩΝ</t>
  </si>
  <si>
    <t>ΒΗΜΑΤΙΚΟ ΜΟΤΕΡ ΕΠΙΒΑΤΙΚΟΥ Μ.Χ. ΑΥΤΟΚΙΝΗΤΟΥ CITROEN JUMPER</t>
  </si>
  <si>
    <t>ΛΑΜΠΑ 12V/ 5W ΧΩΝΕΥΤΗ ΠΟΡΤΟΚΑΛΙ (ΥΛΙΚΑ ΔΙΑΦΟΡΑ)</t>
  </si>
  <si>
    <t>ΦΑΡΟΣ 12-110V (ΑΝΥΨΩΤΙΚΑ ΜΗΧΑΝΗΜΑΤΑ ΔΙΑΦΟΡΩΝ ΤΥΠΩΝ)</t>
  </si>
  <si>
    <t>ΒΟΜΒΗΤΗΣ ΟΠΙΣΘΕΝ 12-80V (ΑΝΥΨΩΤΙΚΑ ΜΗΧΑΝΗΜΑΤΑ ΔΙΑΦΟΡΩΝ ΤΥΠΩΝ)</t>
  </si>
  <si>
    <t>ΒΟΜΒΗΤΗΣ ΟΠΙΣΘΕΝ 12V (ΑΝΥΨΩΤΙΚΑ ΜΗΧΑΝΗΜΑΤΑ ΔΙΑΦΟΡΩΝ ΤΥΠΩΝ)</t>
  </si>
  <si>
    <t>ΠΡΟΒΟΛΕΑΣ 12-24 V  (ΑΝΥΨΩΤΙΚΑ ΜΗΧΑΝΗΜΑΤΑ ΔΙΑΦΟΡΩΝ ΤΥΠΩΝ)</t>
  </si>
  <si>
    <t>ΣΩΛΗΝΑΚΙ 5ΜΜ ΔΙΑΦΑΝΕΣ  (ΑΝΥΨΩΤΙΚΑ ΜΗΧΑΝΗΜΑΤΑ ΔΙΑΦΟΡΩΝ ΤΥΠΩΝ)</t>
  </si>
  <si>
    <t>ΣΩΛΗΝΑΚΙ 4ΜΜ ΕΛΑΣΤΙΚΟ  (ΑΝΥΨΩΤΙΚΑ ΜΗΧΑΝΗΜΑΤΑ ΔΙΑΦΟΡΩΝ ΤΥΠΩΝ)</t>
  </si>
  <si>
    <t>ΦΑΡΟΣ ΑΣΦΑΛΕΙΑΣ ΚΟΜΠΛΕ 24 V ΦΟΡΤΗΓΑ ΑΥΤΟΚΙΝΗΤΑ ΔΙΑΦΟΡΩΝ ΤΥΠΩΝ</t>
  </si>
  <si>
    <t>ΠΡΟΒΟΛΕΑΣ 48 V  ΦΟΡΤΗΓΑ ΑΥΤΟΚΙΝΗΤΑ ΔΙΑΦΟΡΩΝ ΤΥΠΩΝ</t>
  </si>
  <si>
    <t>ΦΙΛΤΡΟ ΒΕΝΖΙΝΗΣ ΒΕΝΖΙΝΟΚΙΝΗΤΟΥ ΕΠΙΒΑΤΙΚΟΥ ΑΥΤΟΚΙΝΗΤΟΥ CITROEN BERLINGO</t>
  </si>
  <si>
    <t>ΑΛΟΙΦΗ - ΚΡΕΜΑ ΚΑΘΑΡΙΣΜΟΥ ΧΕΡΙΩΝ</t>
  </si>
  <si>
    <t>ΥΓΡΟ ΣΑΠΟΥΝΙ ΠΛΥΣΕΩΣ</t>
  </si>
  <si>
    <t>ΣΠΡΕΥ ΚΑΘΑΡΙΣΜΟΥ ΠΑΡΜΠΡΙΖ ΔΙΑΦΟΡΩΝ ΤΥΠΩΝ ΑΥΤΟΚΙΝΗΤΩΝ</t>
  </si>
  <si>
    <t>ΥΓΡΟ ΑΣΦΑΛΙΣΤΙΚΟ ΒΙΔΩΝ</t>
  </si>
  <si>
    <t>ΣΠΡΕΥ ΑΠΟΛΥΜΑΝΣΗΣ ΚΛΙΜΑΤΙΣΤΙΚΩΝ</t>
  </si>
  <si>
    <t>ΣΠΡΕΥ ΒΕΝΖΙΝΟΚΟΛΛΑΣ</t>
  </si>
  <si>
    <t>ΦΑΡΟΣ 12VOLT</t>
  </si>
  <si>
    <t>ΣΠΡΕΥ ΚΑΘΑΡΙΣΜΟΥ ΚΑΡΜΠΥΡΑΤΕΡ</t>
  </si>
  <si>
    <t>ΣΠΡΕΙ ΞΗΡΟΥ ΑΕΡΑ ΣΠΡΕΙ ΞΗΡΟΥ ΑΕΡΑ</t>
  </si>
  <si>
    <t>ΣΠΡΕΥ ΠΟΛΩΝ ΣΥΣΣΩΡΕΥΤΩΝ ΑΥΤΟΚΙΝΗΤΩΝ</t>
  </si>
  <si>
    <t>ΒΕΝΖΙΝΟΚΟΛΛΑ</t>
  </si>
  <si>
    <t>ΣΥΡΜΑ ΑΡΚΟΝ ΗΛΕΚΤΡΟΣΥΓΚΟΛΛΗΣΗΣ</t>
  </si>
  <si>
    <t>ΣΠΡΕΥ ΚΑΘΑΡΙΣΜΟΥ ΗΛΕΚΤΡΟΣΥΓΚΟΛΛΗΣΗΣ ΕΞΟΠΛΙΣΜΟΥ ΣΥΝΕΡΓΕΙΟΥ ΟΧΗΜΑΤΩΝ</t>
  </si>
  <si>
    <t>ΣΠΡΕΥ ΓΡΑΣΟΥ ΛΙΘΙΟΥ</t>
  </si>
  <si>
    <t>ΛΑΣΠΩΤΗΡΕΣ ΑΥΤΟΚΙΝΗΤΩΝ ΔΙΑΦΟΡΩΝ ΤΥΠΩΝ</t>
  </si>
  <si>
    <t>ΚΟΛΛΑ ΣΥΓΚΟΛΛΗΣΗΣ ΚΑΘΡΕΠΤΩΝ ΑΥΤΟΚΙΝΗΤΩΝ ΔΙΑΦΟΡΩΝ ΤΥΠΩΝ</t>
  </si>
  <si>
    <t>ΚΟΛΛΑ ΔΙΠΛΗΣ ΟΨΕΩΣ</t>
  </si>
  <si>
    <t>ΣΠΡΕΥ ΚΑΘΑΡΙΣΜΟΥ ΗΛΕΚΤΡΟΝΙΚΩΝ ΕΠΑΦΩΝ ΜΕ ΛΑΔΙ ΑΥΤΟΚΙΝΗΤΟΥ</t>
  </si>
  <si>
    <t>ΣΠΡΕΥ ΑΛΟΥΜΙΝΙΟΥ ΓΙΑ ΤΑΚΑΚΙΑ ΑΥΤΟΚΙΝΗΤΩΝ ΔΙΑΦΟΡΩΝ ΤΥΠΩΝ</t>
  </si>
  <si>
    <t>ΑΛΟΙΦΗ ΑΛΟΥΜΙΝΙΟΥ ΕΞΟΠΛΙΣΜΟΥ ΣΥΝΕΡΓΕΙΟΥ ΟΧΗΜΑΤΩΝ</t>
  </si>
  <si>
    <t>ΤΑΙΝΙΑ ΣΥΓΚΟΛΛΗΤΙΚΗ ΔΙΠΛΗΣ ΟΨΗΣ ΦΑΡΔΙΑ 10Χ25ΜΜ   ΕΞΟΠΛΙΣΜΟΥ  ΣΥΝΕΡΓΕΙΟΥ ΟΧΗΜΑΤΩΝ</t>
  </si>
  <si>
    <t>ΤΑΙΝΙΑ ΣΥΓΚΟΛΛΗΤΙΚΗ ΔΙΠΛΗΣ ΟΨΗΣ ΣΤΕΝΗ 10Χ12ΜΜ   ΕΞΟΠΛΙΣΜΟΥ  ΣΥΝΕΡΓΕΙΟΥ ΟΧΗΜΑΤΩΝ</t>
  </si>
  <si>
    <t>ΦΛΑΤΖΟΚΟΛΛΑ ΣΙΛΙΚΟΝΟΥΧΟΣ ΜΑΥΡΗ ΕΞΟΠΛΙΣΜΟΥ ΣΥΝΕΡΓΕΙΟΥ ΟΧΗΜΑΤΩΝ</t>
  </si>
  <si>
    <t>YΓΡΟ ΚΑΘΑΡΑΣΤΙΚΟ ΑΥΤΟΚΙΝΗΤΩΝ ΕΞΟΠΛΙΣΜΟΥ ΣΥΝΕΡΓΕΙΟΥ ΟΧΗΜΑΤΩΝ</t>
  </si>
  <si>
    <t>ΣΠΡΕΥ ΠΙΣΣΑ ΛΕΥΚΗ ΥΛΙΚΑ ΕΞΟΠΛΙΣΜΟΥ ΣΥΝΕΡΓΕΙΟΥ ΟΧΗΜΑΤΩΝ</t>
  </si>
  <si>
    <t>ΠΛΑΣΤΙΚΟΣ ΣΦΙΓΚΤΗΡΑΣ ΝΟ 7,8Χ450 ΕΞΟΠΛΙΣΜΟΥ ΣΥΝΕΡΓΕΙΟΥ ΟΧΗΜΑΤΩΝ</t>
  </si>
  <si>
    <t>ΚΟΛΛΙΕΣ ΣΥΣΦΙΞΗΣ ΕΛΑΣΤΙΚΩΝ ΣΩΛΗΝΩΝ ΝΟ 8-13 ΕΞΟΠΛΙΣΜΟΥ ΣΥΝΕΡΓΕΙΟΥ ΟΧΗΜΑΤΩΝ</t>
  </si>
  <si>
    <t>ΔΙΣΚΟΣ ΛΕΙΑΝΣΗΣ ΣΙΔΗΡΟΥ ΕΞΟΠΛΙΣΜΟΥ ΣΥΝΕΡΓΕΙΟΥ ΟΧΗΜΑΤΩΝ</t>
  </si>
  <si>
    <t>ΚΟΛΛΙΕΣ ΣΥΣΦΙΞΗΣ ΕΛΑΣΤΙΚΩΝ ΣΩΛΗΝΩΝ ΝΟ 10-16 ΕΞΟΠΛΙΣΜΟΥ ΣΥΝΕΡΓΕΙΟΥ ΟΧΗΜΑΤΩΝ</t>
  </si>
  <si>
    <t>ΔΙΣΚΟΣ ΣΜΥΡΙΔΟΧΑΡΤΟΥ ΝΟ60 ΕΞΟΠΛΙΣΜΟΥ ΣΥΝΕΡΓΕΙΟΥ ΟΧΗΜΑΤΩΝ</t>
  </si>
  <si>
    <t>ΚΟΛΛΙΕΣ ΣΥΣΦΙΞΗΣ ΕΛΑΣΤΙΚΩΝ ΣΩΛΗΝΩΝ ΝΟ 13-19 ΕΞΟΠΛΙΣΜΟΥ ΣΥΝΕΡΓΕΙΟΥ ΟΧΗΜΑΤΩΝ</t>
  </si>
  <si>
    <t>ΔΙΣΚΟΣ ΣΜΥΡΙΔΟΧΑΡΤΟΥ ΝΟ 80 ΕΞΟΠΛΙΣΜΟΥ ΣΥΝΕΡΓΕΙΟΥ ΟΧΗΜΑΤΩΝ</t>
  </si>
  <si>
    <t>ΔΙΣΚΟΣ ΚΟΠΗΣ ΣΙΔΗΡΟΥ ΧΟΝΔΡΟΣ ΕΞΟΠΛΙΣΜΟΥ ΣΥΝΕΡΓΕΙΟΥ ΟΧΗΜΑΤΩΝ</t>
  </si>
  <si>
    <t>ΚΟΛΛΙΕΣ ΣΥΣΦΙΞΗΣ ΕΛΑΣΤΙΚΩΝ ΣΩΛΗΝΩΝ ΝΟ 16-23 ΕΞΟΠΛΙΣΜΟΥ ΣΥΝΕΡΓΕΙΟΥ ΟΧΗΜΑΤΩΝ</t>
  </si>
  <si>
    <t>ΚΟΛΛΙΕΣ ΣΥΣΦΙΞΗΣ ΕΛΑΣΤΙΚΩΝ ΣΩΛΗΝΩΝ ΝΟ 20-30 ΕΞΟΠΛΙΣΜΟΥ ΣΥΝΕΡΓΕΙΟΥ ΟΧΗΜΑΤΩΝ</t>
  </si>
  <si>
    <t>ΚΟΛΛΙΕΣ ΣΥΣΦΙΞΗΣ ΕΛΑΣΤΙΚΩΝ ΣΩΛΗΝΩΝ ΝΟ 22-36 ΕΞΟΠΛΙΣΜΟΥ ΣΥΝΕΡΓΕΙΟΥ ΟΧΗΜΑΤΩΝ</t>
  </si>
  <si>
    <t>ΚΟΛΛΙΕΣ ΣΥΣΦΙΞΗΣ ΕΛΑΣΤΙΚΩΝ ΣΩΛΗΝΩΝ ΝΟ 25-42 ΕΞΟΠΛΙΣΜΟΥ ΣΥΝΕΡΓΕΙΟΥ ΟΧΗΜΑΤΩΝ</t>
  </si>
  <si>
    <t>ΠΛΑΣΤΙΚΟΣ ΣΦΙΓΚΤΗΡΑΣ ΝΟ 2,6Χ98 ΕΞΟΠΛΙΣΜΟΥ ΣΥΝΕΡΓΕΙΟΥ ΟΧΗΜΑΤΩΝ</t>
  </si>
  <si>
    <t>ΑΣΦΑΛΕΙΑ ΜΑΧΑΙΡΩΤΗ 15Α</t>
  </si>
  <si>
    <t>ΑΣΦΑΛΕΙΑ ΜΑΧΑΙΡΩΤΗ 10Α</t>
  </si>
  <si>
    <t>ΑΣΦΑΛΕΙΑ ΓΥΑΛΙΝΗ 20Α</t>
  </si>
  <si>
    <t>ΑΣΦΑΛΕΙΑ ΓΥΑΛΙΝΗ 15Α</t>
  </si>
  <si>
    <t>ΑΣΦΑΛΕΙΑ ΓΥΑΛΙΝΗ 10Α</t>
  </si>
  <si>
    <t>ΑΣΦΑΛΕΙΑ ΠΟΡΣΕΛΑΝΗΣ 25Α</t>
  </si>
  <si>
    <t>ΑΣΦΑΛΕΙΑ ΠΟΡΣΕΛΑΝΗΣ 16Α</t>
  </si>
  <si>
    <t>ΑΣΦΑΛΕΙΑ ΠΟΡΣΕΛΑΝΗΣ 8Α</t>
  </si>
  <si>
    <t>ΑΣΦΑΛΕΙΑ ΜΑΧΑΙΡΩΤΗ 30Α</t>
  </si>
  <si>
    <t>ΑΣΦΑΛΕΙΑ ΜΑΧΑΙΡΩΤΗ 20Α</t>
  </si>
  <si>
    <t>ΚΟΛΙΕΣ ΣΥΣΦΙΞΗΣ ΕΛΑΣΤΙΚΩΝ ΣΩΛΗΝΩΝ Ν0 60-80 (ΔΙΑΦΟΡΑ)</t>
  </si>
  <si>
    <t>ΚΟΛΙΕΣ ΣΥΣΦΙΞΗΣ ΕΛΑΣΤΙΚΩΝ ΣΩΛΗΝΩΝ Ν0 50-70 (ΔΙΑΦΟΡΑ)</t>
  </si>
  <si>
    <t>ΚΟΛΙΕΣ ΣΥΣΦΙΞΗΣ ΕΛΑΣΤΙΚΩΝ ΣΩΛΗΝΩΝ Ν0 40-60 (ΔΙΑΦΟΡΑ)</t>
  </si>
  <si>
    <t>ΚΟΛΙΕΣ ΣΥΣΦΙΞΗΣ ΕΛΑΣΤΙΚΩΝ ΣΩΛΗΝΩΝ Ν0 32-50 (ΔΙΑΦΟΡΑ)</t>
  </si>
  <si>
    <t>ΡΟΛΟ ΧΑΡΤΙ ΜΟΝΩΣΗΣ ΑΥΤΟΚΙΝΗΤΟΥ (ΥΛΙΚΑ ΔΙΑΦΟΡΑ)</t>
  </si>
  <si>
    <t>ΥΓΡΟ ΚΑΘΑΡΙΣΜΟΥ ΜΗΧΑΝΟΛΟΓΙΚΩΝ ΕΞΑΡΤΗΜΑΤΩΝ (ΥΛΙΚΑ ΔΙΑΦΟΡΑ)</t>
  </si>
  <si>
    <t>ΑΣΦΑΛΕΙΑ ΜΑΧΑΙΡΩΤΗ 7,5Α (ΥΛΙΚΑ ΔΙΑΦΟΡΑ)</t>
  </si>
  <si>
    <t>ΑΣΦΑΛΕΙΑ ΜΑΧΑΙΡΩΤΗ 5Α (ΥΛΙΚΑ ΔΙΑΦΟΡΑ)</t>
  </si>
  <si>
    <t>ΑΚΡΟΔΕΚΤΑΚΙ ΜΕ ΤΡΥΠΑ Φ-4 (ΥΛΙΚΑ ΔΙΑΦΟΡΑ)</t>
  </si>
  <si>
    <t>ΑΚΡΟΔΕΚΤΑΚΙ ΜΕ ΤΡΥΠΑ Φ-6 (ΥΛΙΚΑ ΔΙΑΦΟΡΑ)</t>
  </si>
  <si>
    <t>ΑΚΡΟΔΕΚΤΑΚΙ ΜΕ ΤΡΥΠΑ Φ-8 (ΔΙΑΦΟΡΑ ΥΛΙΚΑ)</t>
  </si>
  <si>
    <t>ΑΚΡΟΔΕΚΤΑΚΙ ΜΕ ΤΡΥΠΑ Φ-10 (ΥΛΙΚΑ ΔΙΑΦΟΡΑ)</t>
  </si>
  <si>
    <t>ΦΙΣΑΚΙ ΑΡΣΕΝΙΚΟ ΜΕ ΝΥΧΙ (ΥΛΙΚΑ ΔΙΑΦΟΡΑ)</t>
  </si>
  <si>
    <t>ΦΙΣΑΚΙ ΔΙΠΛΟ (ΥΛΙΚΑ ΔΙΑΦΟΡΑ)</t>
  </si>
  <si>
    <t>ΚΑΛΥΜΜΑ ΓΙΑ ΦΥΣΑΚΙ ΘΥΛΥΚΟ (ΥΛΙΚΑ ΔΙΑΦΟΡΑ)</t>
  </si>
  <si>
    <t>ΚΟΡΔΟΝΙ ΤΟΥΜΠΛΕΣ (ΥΛΙΚΑ ΔΙΑΦΟΡΑ)</t>
  </si>
  <si>
    <t>ΑΛΟΙΦΗ ΜΟΝΤΑΡΙΣΜΑΤΟΣ ΖΑΝΤΑΣ (ΥΛΙΚΑ ΔΙΑΦΟΡΑ)</t>
  </si>
  <si>
    <t>ΑΝΤΙΒΑΡΟ ΑΠΛΟ 10 GR (ΥΛΙΚΑ ΔΙΑΦΟΡΑ)</t>
  </si>
  <si>
    <t>ΑΝΤΙΒΑΡΟ ΑΠΛΟ 15 GR (ΥΛΙΚΑ ΔΙΑΦΟΡΑ)</t>
  </si>
  <si>
    <t>ΑΝΤΙΒΑΡΟ ΑΠΛΟ 20 GR (ΥΛΙΚΑ ΔΙΑΦΟΡΑ)</t>
  </si>
  <si>
    <t>ΑΝΤΙΒΑΡΟ ΑΠΛΟ 25 GR (ΥΛΙΚΑ ΔΙΑΦΟΡΑ)</t>
  </si>
  <si>
    <t>ΑΝΤΙΒΑΡΟ ΑΠΛΟ 30 GR (ΥΛΙΚΑ ΔΙΑΦΟΡΑ)</t>
  </si>
  <si>
    <t>ΑΝΤΙΒΑΡΟ ΑΥΤΟΚΟΛΛΗΤΟ (ΥΛΙΚΑ ΔΙΑΦΟΡΑ)</t>
  </si>
  <si>
    <t>ΑΣΦΑΛΕΙΑ ΜΑΧΑΙΡΩΤΗ ΜΙΝΙΟΝ 15Α (ΥΛΙΚΑ ΔΙΑΦΟΡΑ)</t>
  </si>
  <si>
    <t>ΑΣΦΑΛΕΙΑ ΜΑΧΑΙΡΩΤΗ ΜΙΝΙΟΝ 10Α (ΥΛΙΚΑ ΔΙΑΦΟΡΑ)</t>
  </si>
  <si>
    <t>ΠΡΟΕΚΤΑΣΗ ΒΑΛΒΙΔΑΣ ΕΛΑΣΤΙΚΟΥ ΕΠΙΣΩΤΡΟΥ (ΦΟΡΤΗΓΑ ΔΙΑΦΟΡΩΝ ΤΥΠΩΝ)</t>
  </si>
  <si>
    <t>ΒΑΛΒΙΔΑ ΓΩΝΙΑΚΗ ΕΛΑΣΤΙΚΟΥ ΕΠΙΣΩΤΡΟΥ (ΦΟΡΤΗΓΑ ΔΙΑΦΟΡΩΝ ΤΥΠΩΝ)</t>
  </si>
  <si>
    <t>ΚΟΛΙΕΣ ΣΥΣΦΙΞΗΣ ΕΛΑΣΤΙΚΩΝ ΣΩΛΗΝΩΝ N0 16-27  (ΥΛΙΚΑ ΔΙΑΦΟΡΑ)</t>
  </si>
  <si>
    <t>ΚΟΛΙΕΣ ΣΥΣΦΙΞΗΣ ΕΛΑΣΤΙΚΩΝ ΣΩΛΗΝΩΝ N0 30-45  (ΥΛΙΚΑ ΔΙΑΦΟΡΑ)</t>
  </si>
  <si>
    <t>ΛΑΣΠΩΤΗΡΑΣ ΔΕΞΙΟΣ (ΦΟΡΤΗΓΑ ΑΥΤΟΚΙΝΗΤΑ ΔΙΑΦΟΡΩΝ ΤΥΠΩΝ)</t>
  </si>
  <si>
    <t>ΛΑΣΠΩΤΗΡΑΣ ΑΡΙΣΤΕΡΟΣ (ΦΟΡΤΗΓΑ ΑΥΤΟΚΙΝΗΤΑ ΔΙΑΦΟΡΩΝ ΤΥΠΩΝ)</t>
  </si>
  <si>
    <t>ΕΛΑΣΤΙΚΑ ΓΕΙΩΣΕΙΣ ΑΥΤΟΚΙΝΗΤΟΥ</t>
  </si>
  <si>
    <t>ΜΠΑΡΑ ΦΑΡΟΥ ΔΙΑΦΟΡΩΝ ΤΥΠΩΝ ΑΥΤΟΚΙΝΗΤΩΝ</t>
  </si>
  <si>
    <t>ΒΑΣΗ ΦΑΡΟΥ ΔΙΑΦΟΡΩΝ ΤΥΠΩΝ ΑΥΤΟΚΙΝΗΤΩΝ</t>
  </si>
  <si>
    <t>ΑΝΥΨΩΤΗΡ ΜΗΧΑΝΙΚΟΣ</t>
  </si>
  <si>
    <t>ΡΟΥΛΕΜΑΝ ΔΥΝΑΜΟ ΑΥΤΟΚΙΝΗΤΩΝ ΔΙΑΦΟΡΩΝ ΤΥΠΩΝ</t>
  </si>
  <si>
    <t>ΡΟΥΛΕΜΑΝ ΔΥΝΑΜΟ ΕΠΙΒΑΤΙΚΩΝ  ΑΥΤΟΚΙΝΗΤΩΝ ΔΙΦΟΡΩΝ ΤΥΠΩΝ</t>
  </si>
  <si>
    <t>ΣΩΛΗΝΑΣ ΕΛΑΣΤΙΚΟΣ ΣΕΒΡΟΦΡΕΝΟΥ Ν 12 ΑΥΤΟΚΙΝΗΤΑ ΦΟΡΤΗΓΑ ΔΙΑΦΟΡΩΝ ΤΥΠΩΝ</t>
  </si>
  <si>
    <t>ΣΩΛΗΝΑΣ ΕΛΑΣΤΙΚΟΣ ΣΕΒΡΟΦΡΕΝΟΥ Ν 10 ΑΥΤΟΚΙΝΗΤΑ ΦΟΡΤΗΓΑ ΔΙΑΦΟΡΩΝ ΤΥΠΩΝ</t>
  </si>
  <si>
    <t>ΣΩΛΗΝΑΣ ΕΛΑΣΤΙΚΟΣ ΣΕΒΡΟΦΡΕΝΟΥ Ν 12 ΑΥΤΟΚΙΝΗΤΑ ΕΠΙΒΑΤΙΚΑ ΔΙΑΦΟΡΩΝ ΤΥΠΩΝ</t>
  </si>
  <si>
    <t>ΣΩΛΗΝΑΣ ΕΛΑΣΤΙΚΟΣ ΣΕΒΡΟΦΡΕΝΟΥ Ν 10 ΑΥΤΟΚΙΝΗΤΑ ΕΠΙΒΑΤΙΚΑ ΔΙΑΦΟΡΩΝ ΤΥΠΩΝ</t>
  </si>
  <si>
    <t>ΡΟΥΛΕΜΑΝ ΔΥΝΑΜΟ ΓΙΑ ΕΠΙΒΑΤΙΚΑ ΔΙΑΦΟΡΩΝ ΤΥΠΩΝ</t>
  </si>
  <si>
    <t>ΑΚΡΟΔΕΚΤΗΣ ΠΟΛΩΝ ΣΥΣΣΩΡΕΥΤΩΝ ΘΕΤΙΚΟΣ  ΕΝΙΣΧΥΜΕΝΟΣ ΦΟΡΤΗΓΩΝ  ΑΥΤΟΚΙΝΗΤΩΝ ΔΙΑΦΟΡΩΝ ΤΥΠΩΝ</t>
  </si>
  <si>
    <t>ΑΚΡΟΔΕΚΤΗΣ ΠΟΛΩΝ ΣΥΣΣΩΡΕΥΤΩΝ ΑΡΝΗΤΙΚΟΣ ΕΝΙΣΧΥΜΕΝΟΣ ΦΟΡΤΗΓΩΝ  ΑΥΤΟΚΙΝΗΤΩΝ ΔΙΑΦΟΡΩΝ ΤΥΠΩΝ</t>
  </si>
  <si>
    <t>ΑΚΡΟΔΕΚΤΗΣ ΠΟΛΩΝ ΣΥΣΣΩΡΕΥΤΩΝ ΑΡΝΗΤΙΚΟΣ ΦΟΡΤΗΓΩΝ  ΑΥΤΟΚΙΝΗΤΩΝ ΔΙΑΦΟΡΩΝ ΤΥΠΩΝ</t>
  </si>
  <si>
    <t>ΑΚΡΟΔΕΚΤΗΣ ΠΟΛΩΝ ΣΥΣΣΩΡΕΥΤΩΝ  ΘΕΤΙΚΟΣ  ΑΠΛΟΣ ΦΟΡΤΗΓΩΝ  ΑΥΤΟΚΙΝΗΤΩΝ ΔΙΑΦΟΡΩΝ ΤΥΠΩΝ</t>
  </si>
  <si>
    <t>ΑΚΡΟΔΕΚΤΗΣ ΠΟΛΩΝ ΣΥΣΣΩΡΕΥΤΩΝ ΑΡΝΗΤΙΚΟΣ ΕΝΙΣΧΥΜΕΝΟΣ  ΕΠΙΒΑΤΙΚΩΝ  ΑΥΤΟΚΙΝΗΤΩΝ ΔΙΑΦΟΡΩΝ ΤΥΠΩΝ</t>
  </si>
  <si>
    <t>ΑΚΡΟΔΕΚΤΗΣ ΠΟΛΩΝ ΣΥΣΣΩΡΕΥΤΩΝ ΘΕΤΙΚΟΣ  ΕΝΙΣΧΥΜΕΝΟΣ  ΕΠΙΒΑΤΙΚΩΝ  ΑΥΤΟΚΙΝΗΤΩΝ ΔΙΑΦΟΡΩΝ ΤΥΠΩΝ</t>
  </si>
  <si>
    <t>ΑΚΡΟΔΕΚΤΗΣ ΠΟΛΩΝ ΣΥΣΣΩΡΕΥΤΩΝ ΑΡΝΗΤΙΚΟΣ ΑΠΛΟΣ  ΕΠΙΒΑΤΙΚΩΝ  ΑΥΤΟΚΙΝΗΤΩΝ ΔΙΑΦΟΡΩΝ ΤΥΠΩΝ</t>
  </si>
  <si>
    <t>ΑΚΡΟΔΕΚΤΗΣ ΠΟΛΩΝ ΣΥΣΣΩΡΕΥΤΩΝ  ΘΕΤΙΚΟΣ  ΑΠΛΟΣ ΕΠΙΒΑΤΙΚΩΝ  ΑΥΤΟΚΙΝΗΤΩΝ ΔΙΑΦΟΡΩΝ ΤΥΠΩΝ</t>
  </si>
  <si>
    <t>ΒΑΛΒΙΔΑ ΕΛΑΣΤΙΚΟΥ ΕΠΙΣΩΤΡΟΥ (ΕΠΙΒΑΤΙΚΑ ΔΙΑΦΟΡΩΝ ΤΥΠΩΝ)</t>
  </si>
  <si>
    <t>ΒΑΛΒΙΔΑ ΕΛΑΣΤΙΚΟΥ ΕΠΙΣΩΤΡΟΥ (ΦΟΡΤΗΓΑ ΔΙΑΦΟΡΩΝ ΤΥΠΩΝ)</t>
  </si>
  <si>
    <t>ΥΓΡΟ ΣΤΕΓΑΝΟΠΟΙΗΤΙΚΟ ΨΥΓΕΙΟΥ  (ΕΠΙΒΑΤΙΚΑ ΑΥΤΟΚΙΝΗΤΑ ΔΙΑΦΟΡΩΝ ΤΥΠΩΝ)</t>
  </si>
  <si>
    <t>ΠΙΝΑΚΙΣ (ΤΡΙΓΩΝΟΝ) ΣΗΜΑΝΣΕΩΣ ΒΛΑΒΗΣ ΑΥΤΟΚΙΝΗΤΟΥ ΚΑΘ ΟΔΟΝ</t>
  </si>
  <si>
    <t xml:space="preserve">ΦΙΛΤΡΟ ΛΑΔΙΟΥ ΒΕΝΖΙΝΟΚΙΝΗΤΟΥ ΦΟΡΤΗΓΟΥ ΑΥΤΟΚΙΝΗΤΟΥ </t>
  </si>
  <si>
    <t>ΦΙΛΤΡΟ ΕΛΑΙΟΥ ΒΕΝΖΙΝΟΚΙΝΗΤΟΥ ΦΟΡΤΗΓΟΥ ΑΥΤΟΚΙΝΗΤΟΥ V.W. SYNCRO</t>
  </si>
  <si>
    <t>ΦΙΛΤΡΟ ΑΕΡΟΣ  ΒΕΝΖΙΝΟΚΙΝΗΤΟΥ ΦΟΡΤΗΓΟΥ ΑΥΤΟΚΙΝΗΤΟΥ V.W. SYNCRO</t>
  </si>
  <si>
    <t>ΜΠΟΥΖΙ  ΒΕΝΖΙΝΟΚΙΝΗΤΟΥ ΦΟΡΤΗΓΟΥ ΑΥΤΟΚΙΝΗΤΟΥ V.W. SYNCRO</t>
  </si>
  <si>
    <t>ΚΥΛΙΝΔΡΟΚΕΦΑΛΗ  ΒΕΝΖΙΝΟΚΙΝΗΤΟΥ ΦΟΡΤΗΓΟΥ ΑΥΤΟΚΙΝΗΤΟΥ V.W. SYNCRO</t>
  </si>
  <si>
    <t>ΒΑΛΒΙΔΑ ΕΙΣΑΓΩΓΗΣ ΒΕΝΖΙΝΟΚΙΝΗΤΟΥ ΦΟΡΤΗΓΟΥ ΑΥΤΟΚΙΝΗΤΟΥ V.W. SYNCRO</t>
  </si>
  <si>
    <t>ΒΑΛΒΙΔΑ  ΕΞΑΓΩΓΗΣ ΒΕΝΖΙΝΟΚΙΝΗΤΟΥ ΦΟΡΤΗΓΟΥ ΑΥΤΟΚΙΝΗΤΟΥ  V.W. SYNCRO</t>
  </si>
  <si>
    <t>ΝΤΟΥΙ ΦΛΑΣ  ΒΕΝΖΙΝΟΚΙΝΗΤΟΥ ΦΟΡΤΗΓΟΥ ΑΥΤΟΚΙΝΗΤΟΥ V.W. SYNCRO</t>
  </si>
  <si>
    <t>ΜΟΤΕΡ ΠΛΥΣΤΙΚΗΣ  ΒΕΝΖΙΝΟΚΙΝΗΤΟΥ ΦΟΡΤΗΓΟΥ ΑΥΤΟΚΙΝΗΤΟΥ  V.W. SYNCRO</t>
  </si>
  <si>
    <t>ΒΑΣΗ ΔΙΑΚΟΠΤΗ ΜΗΧΑΝΗΣ BENZINOKINHTOY ΦΟΡΤΗΓΟΥ ΑΥΤΟΚΙΝΗΤΟΥ V.W. SYNCRO</t>
  </si>
  <si>
    <t>ΚΟΥΖΙΝΕΤΑ ΕΚΚΕΝΤΡΟΦΟΡΟΥ ΒΕΝΖΙΝΟΚΙΝΗΤΟΥ ΦΟΡΤΗΓΟΥ ΑΥΤΟΚΙΝΗΤΟΥ V.W.SYNCRO</t>
  </si>
  <si>
    <t>ΚΟΥΖΙΝΕΤΑ ΣΤΡΟΦΑΛΟΥ  ΒΕΝΖΙΝΟΚΙΝΗΤΟΥ ΦΟΡΤΗΓΟΥ ΑΥΤΟΚΙΝΗΤΟΥ V.W. SYNCRO</t>
  </si>
  <si>
    <t>ΔΑΧΤΥΛΙΔΙ ΣΥΝΕΜΠΛΟΚ  ΒΕΝΖΙΝΟΚΙΝΗΤΟΥ ΦΟΡΤΗΓΟΥ ΑΥΤΟΚΙΝΗΤΟΥ V.W. SYNCRO</t>
  </si>
  <si>
    <t>MΠΕΚ ΨΕΚΑΣΜΟΥ ΒΕΝΖΙΝΗΣ ΒΕΝΖΙΝΟΚΙΝΗΤΟΥ ΦΟΡΤΗΓΟΥ ΑΥΤΟΚΙΝΗΤΟΥ V.W. SYNCRO</t>
  </si>
  <si>
    <t>ΑΝΤΛΙΑ ΥΔΡΑΥΛΙΚΟΥ ΣΥΜΠΛΕΚΤΗ ΒΕΝΖΙΝΟΚΙΝΗΤΟΥ ΦΟΡΤΗΓΟΥ ΑΥΤΟΚΙΝΗΤΟΥ V.W. SYNCRO</t>
  </si>
  <si>
    <t>ΗΛΕΚΤΡΙΚΗ ΑΝΤΛΙΑ ΒΕΝΖΙΝΗΣ ΒΕΝΖΙΝΟΚΙΝΗΤΟΥ ΦΟΡΤΗΓΟΥ ΑΥΤΟΚΙΝΗΤΟΥ V.W. SYNCRO</t>
  </si>
  <si>
    <t>ΔΑΚΤΥΛΙΟΣ ΜΠΕΚ ΕΞΩΤΕΡΙΚΟΣ ΒΕΝΖΙΝΟΚΙΝΗΤΟΥ ΦΟΡΤΗΓΟΥ ΑΥΤΟΚΙΝΗΤΟΥ V.W. SYNCRO</t>
  </si>
  <si>
    <t>ΔΑΚΤΥΛΙΟΣ ΜΠΕΚ ΕΣΩΤΕΡΙΚΟΣ ΒΕΝΖΙΝΟΚΙΝΗΤΟΥ ΦΟΡΤΗΓΟΥ ΑΥΤΟΚΙΝΗΤΟΥ V.W. SYNCRO</t>
  </si>
  <si>
    <t>ΔΙΑΝΟΜΕΑΣ ΚΟΜΠΛΕ  ΒΕΝΖΙΝΟΚΙΝΗΤΟΥ ΦΟΡΤΗΓΟΥ ΑΥΤΟΚΙΝΗΤΟΥ V.W. SYNCRO</t>
  </si>
  <si>
    <t>ΚΑΠΑΚΙ ΔΙΑΝΟΜΕΑ ΒΕΝΖΙΝΟΚΙΝΗΤΟΥ ΦΟΡΤΗΓΟΥ ΑΥΤΟΚΙΝΗΤΟΥ V.W. SYNCRO</t>
  </si>
  <si>
    <t>ΠΟΛΛΑΠΛΑΣΙΑΣΤΗΣ  ΒΕΝΖΙΝΟΚΙΝΗΤΟΥ ΦΟΡΤΗΓΟΥ ΑΥΤΟΚΙΝΗΤΟΥ V.W. SYNCRO</t>
  </si>
  <si>
    <t>ΛΕΠΙΔΕΣ ΚΑΘΑΡΙΣΤΗΡΟΣ  ΒΕΝΖΙΝΟΚΙΝΗΤΟΥ ΦΟΡΤΗΓΟΥ ΑΥΤΟΚΙΝΗΤΟΥ V.W. SYNCRO</t>
  </si>
  <si>
    <t>ΔΙΑΚΟΠΤΗΣ ΦΛΑΣ  ΒΕΝΖΙΝΟΚΙΝΗΤΟΥ ΦΟΡΤΗΓΟΥ ΑΥΤΟΚΙΝΗΤΟΥ V.W. SYNCRO</t>
  </si>
  <si>
    <t>ΗΛΕΚΤΡΟΝΙΚΟΣ ΕΓΚΕΦΑΛΟΣ ΒΕΝΖΙΝΟΚΙΝΗΤΟΥ ΦΟΡΤΗΓΟΥ ΑΥΤΟΚΙΝΗΤΟΥ V.W. SYNCRO</t>
  </si>
  <si>
    <t>ΗΛΕΚΤΡΟΝΙΚΗ ΑΝΑΦΛΕΞΗ ΒΕΝΖΙΝΟΚΙΝΗΤΟΥ ΦΟΡΤΗΓΟΥ ΑΥΤΟΚΙΝΗΤΟΥ  V.W. SYNCRO</t>
  </si>
  <si>
    <t>ΣΥΜΠΛΕΚΤΗΣ ΚΟΜΠΛΕ  ΒΕΝΖΙΝΟΚΙΝΗΤΟΥ ΦΟΡΤΗΓΟΥ ΑΥΤΟΚΙΝΗΤΟΥ V.W. SYNCRO</t>
  </si>
  <si>
    <t>ΓΡΑΝΑΖΙ ΚΟΜΠΛΕ ΟΠΙΣΘΙΟ ΑΝΩΜΑΛΟΥ ΔΡΟΜΟΥ ΒΕΝΖΙΝΟΚΙΝΗΤΟΥ ΦΟΡΤΗΓΟΥ ΑΥΤΟΚΙΝΗΤΟΥ V.W. SYNCRO</t>
  </si>
  <si>
    <t>ΓΡΑΝΑΖΙ ΚΟΜΠΛΕ ΚΙΒΩΤΙΟΥ ΤΑΧΥΤΗΤΩΝ ΒΕΝΖΙΝΟΚΙΝΗΤΟΥ ΦΟΡΤΗΓΟΥ ΑΥΤΟΚΙΝΗΤΟΥ V.W. SYNCRO</t>
  </si>
  <si>
    <t>ΓΡΑΝΑΖΙ 2ΑΣ ΤΑΧΥΤΗΤΑΣ ΒΕΝΖΙΝΟΚΙΝΗΤΟΥ ΦΟΡΤΗΓΟΥ ΑΥΤΟΚΙΝΗΤΟΥ V.W. SYNCRO</t>
  </si>
  <si>
    <t>ΗΜΙΑΞΟΝΙΟ 100MM Α+Δ  ΒΕΝΖΙΝΟΚΙΝΗΤΟΥ ΦΟΡΤΗΓΟΥ ΑΥΤΟΚΙΝΗΤΟΥ V.W. SYNCRO</t>
  </si>
  <si>
    <t>ΣΕΤ ΦΥΣΟΥΝΑΣ ΕΣΩΤΕΡIKO ΒΕΝΖΙΝΟΚΙΝΗΤΟΥ ΦΟΡΤΗΓΟΥ ΑΥΤΟΚΙΝΗΤΟΥ V.W. SYNCRO</t>
  </si>
  <si>
    <t>ΣΕΤ ΦΥΣΟΥΝΑΣ ΕΜΠΡΟΣ ΕΞΩΤΕΡΙΚΟ ΒΕΝΖΙΝΟΚΙΝΗΤΟΥ ΦΟΡΤΗΓΟΥ ΑΥΤΟΚΙΝΗΤΟΥ V.W. SYNCRO</t>
  </si>
  <si>
    <t>ΣΕΤ ΦΥΣΟΥΝΑΣ ΗΜΙΑΞΟΝΙΟΥ ΒΕΝΖΙΝΟΚΙΝΗΤΟΥ ΦΟΡΤΗΓΟΥ ΑΥΤΟΚΙΝΗΤΟΥ V.W. SYNCRO</t>
  </si>
  <si>
    <t>ΤΣΙΜΟΥΧΑ ΟΠΙΣΘΙΟΥ ΤΡΟΧΟΥ ΒΕΝΖΙΝΟΚΙΝΗΤΟΥ ΦΟΡΤΗΓΟΥ ΑΥΤΟΚΙΝΗΤΟΥ V.W. SYNCRO</t>
  </si>
  <si>
    <t>ΡΟΥΛΕΜΑΝ ΣΑΣΜΑΝ ΟΠΙΣΘΙΟ ΒΕΝΖΙΝΟΚΙΝΗΤΟΥ ΦΟΡΤΗΓΟΥ ΑΥΤΟΚΙΝΗΤΟΥ V.W. SYNCRO</t>
  </si>
  <si>
    <t>ΑΚΡΟΜΠΑΡΟ ΒΕΝΖΙΝΟΚΙΝΗΤΟΥ ΦΟΡΤΗΓΟΥ ΑΥΤΟΚΙΝΗΤΟΥ V.W. SYNCRO</t>
  </si>
  <si>
    <t>ΕΛΑΣΤΙΚΟΣ ΣΥΝΔΕΣΜΟΣ ΤΙΜΟΝΙΟΥ ΒΕΝΖΙΝΟΚΙΝΗΤΟΥ ΦΟΡΤΗΓΟΥ ΑΥΤΟΚΙΝΗΤΟΥ V.W. SYNCRO</t>
  </si>
  <si>
    <t>ΦΟΥΣΚΑ ΤΙΜΟΝΙΟΥ ΒΕΝΖΙΝΟΚΙΝΗΤΟΥ ΦΟΡΤΗΓΟΥ ΑΥΤΟΚΙΝΗΤΟΥ V.W. SYNCRO</t>
  </si>
  <si>
    <t>ΚΡΕΜΑΓΙΕΡΑ ΚΟΜΠΛΕ ΒΕΝΖΙΝΟΚΙΝΗΤΟΥ ΦΟΡΤΗΓΟΥ ΑΥΤΟΚΙΝΗΤΟΥ V.W. SYNCRO</t>
  </si>
  <si>
    <t>ΤΑΚΑΚΙΑ ΕΜΠΡΟΣΘΙΑ ΒΕΝΖΙΝΟΚΙΝΗΤΟΥ ΦΟΡΤΗΓΟΥ ΑΥΤΟΚΙΝΗΤΟΥ  V.W. SYNCRO</t>
  </si>
  <si>
    <t>ΚΥΛΙΝΔΡΑΚΙ ΦΡΕΝΩΝ ΒΕΝΖΙΝΟΚΙΝΗΤΟΥ ΦΟΡΤΗΓΟΥ ΑΥΤΟΚΙΝΗΤΟΥ V.W. SYNCRO</t>
  </si>
  <si>
    <t>ΑΜΟΡΤΙΣΕΡ ΕΜΠΡΟΣΘΙΟ ΒΕΝΖΙΝΟΚΙΝΗΤΟΥ ΦΟΡΤΗΓΟΥ ΑΥΤΟΚΙΝΗΤΟΥ V.W. SYNCRO</t>
  </si>
  <si>
    <t>ΑΜΟΡΤΙΣΕΡ ΟΠΙΣΘΙΟ ΒΕΝΖΙΝΟΚΙΝΗΤΟΥ ΦΟΡΤΗΓΟΥ ΑΥΤΟΚΙΝΗΤΟΥ V.W. SYNCRO</t>
  </si>
  <si>
    <t>ΨΑΛΙΔΙ ΑΝΩ ΔΕΞΙΟ ΒΕΝΖΙΝΟΚΙΝΗΤΟΥ ΦΟΡΤΗΓΟΥ ΑΥΤΟΚΙΝΗΤΟΥ V.W. SYNCRO</t>
  </si>
  <si>
    <t>ΑΡΘΡΩΣΗ ΚΑΤΩ ΨΑΛΙΔΙΟΥ ΒΕΝΖΙΝΟΚΙΝΗΤΟΥ ΦΟΡΤΗΓΟΥ ΑΥΤΟΚΙΝΗΤΟΥ V.W. SYNCRO</t>
  </si>
  <si>
    <t>ΑΜΟΡΤΙΣΕΡ ΟΠΙΣΘΙΟΥ ΤΖΑΜΙΟΥ ΒΕΝΖΙΝΟΚΙΝΗΤΟΥ ΦΟΡΤΗΓΟΥ ΑΥΤΟΚΙΝΗΤΟΥ V.W. SYNCRO</t>
  </si>
  <si>
    <t>ΒΑΣΗ ΜΗΧΑΝΗΣ ΕΛΑΣΤΙΚΗ ΜΕΣΑΙΑ  ΒΕΝΖΙΝΟΚΙΝΗΤΟΥ ΦΟΡΤΗΓΟΥ ΑΥΤΟΚΙΝΗΤΟΥ V.W. SYNCRO</t>
  </si>
  <si>
    <t>ΒΑΣΗ ΜΗΧΑΝΗΣ ΕΛΑΣΤΙΚΗ ΠΛΑΙΝΗ ΒΕΝΖΙΝΟΚΙΝΗΤΟΥ ΦΟΡΤΗΓΟΥ ΑΥΤΟΚΙΝΗΤΟΥ V.W. SYNCRO</t>
  </si>
  <si>
    <t>ΣΥΝΕΜΠΛΟΚ ΨΑΛΙΔΙΟΥ ΒΕΝΖΙΝΟΚΙΝΗΤΟΥ ΦΟΡΤΗΓΟΥ ΑΥΤΟΚΙΝΗΤΟΥ V.W. SYNCRO</t>
  </si>
  <si>
    <t>ΚΑΘΡΕΠΤΗΣ ΔΕΞΙΟΣ ΕΞΩΤΕΡΙΚΟΣ ΒΕΝΖΙΝΟΚΙΝΗΤΟΥ ΦΟΡΤΗΓΟΥ ΑΥΤΟΚΙΝΗΤΟΥ V.W. SYNCRO</t>
  </si>
  <si>
    <t>ΚΑΘΡΕΠΤΗΣ ΑΡΙΣΤΕΡΟΣ ΕΞΩΤΕΡΙΚΟΣ ΒΕΝΖΙΝΟΚΙΝΗΤΟΥ ΦΟΡΤΗΓΟΥ ΑΥΤΟΚΙΝΗΤΟΥ V.W. SYNCRO</t>
  </si>
  <si>
    <t>ΠΛΑΣΤΙΚΟ ΤΑΚΟΥΝΙ ΕΜΠΡΟΣΘΙΟ ΑΡΙΣΤΕΡΟ ΒΕΝΖΙΝΟΚΙΝΗΤΟΥ ΦΟΡΤΗΓΟΥ ΑΥΤΟΚΙΝΗΤΟΥ V.W. SYNCRO</t>
  </si>
  <si>
    <t>ΑΚΡΟ ΔΕΞΙΟ ΠΛΑΣΤΙΚΟ ΕΜΠΡΟΣΘΙΟΥ ΠΡΟΦΥΛΑΚΤΗΡΑ ΒΕΝΖΙΝΟΚΙΝΗΤΟΥ ΦΟΡΤΗΓΟΥ ΑΥΤΟΚΙΝΗΤΟΥ V.W. SYNCRO</t>
  </si>
  <si>
    <t>ΔΙΑΚΟΠΤΗΣ ΒΑΛΒΙΔΑΣ ΒΕΝΖΙΝΟΚΙΝΗΤΟΥ ΦΟΡΤΗΓΟΥ ΑΥΤΟΚΙΝΗΤΟΥ V.W. SYNCRO</t>
  </si>
  <si>
    <t>ΣΕΤ ΕΛΑΤΗΡΙΑ ΒΕΝΖΙΝΟΚΙΝΗΤΟΥ ΦΟΡΤΗΓΟΥ ΑΥΤΟΚΙΝΗΤΟΥ V.W. SYNCRO</t>
  </si>
  <si>
    <t>ΣΩΛΗΝΑΣ ΝΕΡΟΥ ΜΗΧΑΝΗΣ ΒΕΝΖΙΝΟΚΙΝΗΤΟΥ ΦΟΡΤΗΓΟΥ ΑΥΤΟΚΙΝΗΤΟΥ V.W. SYNCRO</t>
  </si>
  <si>
    <t>ΣΩΛΗΝΑΚΙΑ ΝΕΡΟΥ ΔΙΑΦΟΡΑ ΒΕΝΖΙΝΟΚΙΝΗΤΟΥ ΦΟΡΤΗΓΟΥ ΑΥΤΟΚΙΝΗΤΟΥ V.W. SYNCRO</t>
  </si>
  <si>
    <t>ΚΟΛΛΑΡΟ ΕΙΣΑΓΩΓΗΣ ΑΕΡΑ ΒΕΝΖΙΝΟΚΙΝΗΤΟΥ ΦΟΡΤΗΓΟΥ ΑΥΤΟΚΙΝΗΤΟΥ V.W. SYNCRO</t>
  </si>
  <si>
    <t>ΚΟΛΛΑΡΟ ΣΩΛΗΝΑΣ ΑΝΤΛΙΑΣ ΝΕΡΟΥ ΒΕΝΖΙΝΟΚΙΝΗΤΟΥ ΦΟΡΤΗΓΟΥ ΑΥΤΟΚΙΝΗΤΟΥ V.W. SYNCRO</t>
  </si>
  <si>
    <t>ΚΟΛΛΑΡO ΚΑΛΟΡΙΦΕΡ ΒΕΝΖΙΝΟΚΙΝΗΤΟΥ ΦΟΡΤΗΓΟΥ ΑΥΤΟΚΙΝΗΤΟΥ V.W. SYNCRO</t>
  </si>
  <si>
    <t>ΕΛΑΣΤΙΚΟ ΠΕΝΤΑΛ ΑΕΡΑ ΒΕΝΖΙΝΟΚΙΝΗΤΟΥ ΦΟΡΤΗΓΟΥ ΑΥΤΟΚΙΝΗΤΟΥ V.W. SYNCRO</t>
  </si>
  <si>
    <t>ΠΕΤΑΛΟΥΔΑ ΓΚΑΖΙΟΥ ΒΕΝΖΙΝΟΚΙΝΗΤΟΥ ΦΟΡΤΗΓΟΥ ΑΥΤΟΚΙΝΗΤΟΥ V.W. SYNCRO</t>
  </si>
  <si>
    <t>ΑΥΤΟΜAΤΟΣ ΣΤΑΘΜΕΥΣΗΣ ΑΛΑΡΜ ΒΕΝΖΙΝΟΚΙΝΗΤΟΥ ΦΟΡΤΗΓΟΥ ΑΥΤΟΚΙΝΗΤΟΥ V.W. SYNCRO</t>
  </si>
  <si>
    <t>ΑΥΤΟΜΑΤΟΣ ΣΤΑΘΕΡΟΠΟΙΗΤΗΣ ΒΕΝΖΙΝΟΚΙΝΗΤΟΥ ΦΟΡΤΗΓΟΥ ΑΥΤΟΚΙΝΗΤΟΥ V.W. SYNCRO</t>
  </si>
  <si>
    <t>ΦΑΝΟΣ ΦΛΑΣ ΕΜΠΡΟΣΘΙΟΣ ΔΕΞΙΟΣ ΒΕΝΖΙΝΟΚΙΝΗΤΟΥ ΦΟΡΤΗΓΟΥΑΥΤΟΚΙΝΗΤΟΥ V.W. SYNCRO</t>
  </si>
  <si>
    <t>ΦΑΝΟΣ ΟΠΙΣΘΙΟΣ ΑΡΙΣΤΕΡΟΣ ΒΕΝΖΙΝΟΚΙΝΗΤΟΥ ΦΟΡΤΗΓΟΥ ΑΥΤΟΚΙΝΗΤΟΥ V.W. SYNCRO</t>
  </si>
  <si>
    <t>ΦΑΝΟΣ ΟΠΙΣΘΙΟΣ ΔΕΞΙΟΣ ΒΕΝΖΙΝΟΚΙΝΗΤΟΥ ΦΟΡΤΗΓΟΥ ΑΥΤΟΚΙΝΗΤΟΥ V.W. SYNCRO</t>
  </si>
  <si>
    <t>ΦΟΥΣΚΑ ΜΟΧΛΟΥ ΤΑΧΥΤΗΤΩΝ ΒΕΝΖΙΝΟΚΙΝΗΤΟΥ ΦΟΡΤΗΓΟΥ ΑΥΤΟΚΙΝΗΤΟΥ V.W. SYNCRO</t>
  </si>
  <si>
    <t>ΦΛΑΝΤΖΑ ΚΙΒΩΤΙΟΥ ΤΑΧΥΤΗΤΩΝ ΒΕΝΖΙΝΟΚΙΝΗΤΟΥ ΦΟΡΤΗΓΟΥ ΑΥΤΟΚΙΝΗΤΟΥ V.W. SYNCRO</t>
  </si>
  <si>
    <t>ΚΟΡΩΝΑ ΠΗΝΕΙΟΥ ΚΙΒΩΤΙΟΥ ΤΑΧΥΤΗΤΩΝ ΒΕΝΖΙΝΟΚΙΝΗΤΟΥ ΦΟΡΤΗΓΟΥ ΑΥΤΟΚΙΝΗΤΟΥ V.W. SYNCRO</t>
  </si>
  <si>
    <t>ΓΡΑΝΑΖΙ ΑΝΩΜΑΛΟΥ ΔΡΟΜΟΥ ΒΕΝΖΙΝΟΚΙΝΗΤΟΥ ΦΟΡΤΗΓΟΥ ΑΥΤΟΚΙΝΗΤΟΥ V.W. SYNCRO</t>
  </si>
  <si>
    <t>ΓΡΑΝΑΖΙ ΟΠΙΣΘΕΝ ΚΙΒΩΤΙΟΥ ΤΑΧΥΤΗΤΩΝ ΒΕΝΖΙΝΟΚΙΝΗΤΟΥ ΦΟΡΤΗΓΟΥ ΑΥΤΟΚΙΝΗΤΟΥ V.W. SYNCRO</t>
  </si>
  <si>
    <t>ΡΟΥΛΕΜΑΝ ΠΗΝΙΟΥ ΔΙΠΛΟ ΒΕΝΖΙΝΟΚΙΝΗΤΟΥ ΦΟΡΤΗΓΟΥ ΑΥΤΟΚΙΝΗΤΟΥ V.W. SYNCRO</t>
  </si>
  <si>
    <t>ΦΥΣΟΥΝΑ ΟΠΙΣΘΕΝ ΗΜΙΑΞΟΝΙΟΥ ΕΞΩΤΕΡΙΚΗ ΒΕΝΖΙΝΟΚΙΝΗΤΟΥ ΦΟΡΤΗΓΟΥ ΑΥΤΟΚΙΝΗΤΟΥ V.W. SYNCRO</t>
  </si>
  <si>
    <t>ΜΠΙΛΙΟΦΟΡΟΣ ΕΜΠΡΟΣΘΙΟΣ &amp; ΟΠΙΣΘΕΝ  ΕΣΩΤΕΡΙΚΟΣ ΒΕΝΖΙΝΟΚΙΝΗΤΟΥ ΦΟΡΤΗΓΟΥ ΑΥΤΟΚΙΝΗΤΟΥ V.W. SYNCRO</t>
  </si>
  <si>
    <t>ΜΠΙΛΙΟΦΟΡΟΣ ΕΜΠΡΟΣΘΙΟΣ &amp; ΟΠΙΣΘΕΝ ΕΞΩΤΕΡΙΚΟΣ ΒΕΝΖΙΝΟΚΙΝΗΤΟΥ ΦΟΡΤΗΓΟΥ ΑΥΤΟΚΙΝΗΤΟΥ V.W. SYNCRO</t>
  </si>
  <si>
    <t>ΕΛΑΣΤΙΚΑ ΒΑΣΕΩΣ ΖΑΜΦΩΡ ΒΕΝΖΙΝΟΚΙΝΗΤΟΥ ΦΟΡΤΗΓΟΥ ΑΥΤΟΚΙΝΗΤΟΥ V.W. SYNCRO</t>
  </si>
  <si>
    <t>ΕΛΑΣΤΙΚΑ ΑΞΟΝΑ ΖΑΜΦΩΡ ΚΑΤΩ ΒΕΝΖΙΝΟΚΙΝΗΤΟΥ ΦΟΡΤΗΓΟΥ ΑΥΤΟΚΙΝΗΤΟΥ V.W. SYNCRO</t>
  </si>
  <si>
    <t>ΡΟΥΛΕΜΑΝ ΔΙΑΦΟΡΙΚΟΥ ΒΕΝΖΙΝΟΚΙΝΗΤΟΥ ΦΟΡΤΗΓΟΥ ΑΥΤΟΚΙΝΗΤΟΥ V.W. SYNCRO</t>
  </si>
  <si>
    <t>ΤΣΙΜΟΥΧΑ ΔΙΑΦΟΡΙΚΟΥ ΒΕΝΖΙΝΟΚΙΝΗΤΟΥ ΦΟΡΤΗΓΟΥ ΑΥΤΟΚΙΝΗΤΟΥ V.W. SYNCRO</t>
  </si>
  <si>
    <t>ΗΜΙΜΠΑΡΑ ΚΡΕΜΑΓΙΕΡΑΣ ΚΟΜΠΛΕ ΒΕΝΖΙΝΟΚΙΝΗΤΟΥ ΦΟΡΤΗΓΟΥ ΑΥΤΟΚΙΝΗΤΟΥ V.W. SYNCRO</t>
  </si>
  <si>
    <t>ΔΙΣΚΟΠΛΑΚΕΣ ΕΜΠΡΟΣΘΙΕΣ ΒΕΝΖΙΝΟΚΙΝΗΤΟΥ ΦΟΡΤΗΓΟΥ ΑΥΤΟΚΙΝΗΤΟΥ V.W. SYNCRO</t>
  </si>
  <si>
    <t>ΕΛΑΣΤΙΚΑ ΠΕΝΤΑΛ ΒΕΝΖΙΝΟΚΙΝΗΤΟΥ ΦΟΡΤΗΓΟΥ ΑΥΤΟΚΙΝΗΤΟΥ V.W. SYNCRO</t>
  </si>
  <si>
    <t>ΤΑΜΠΟΥΡΑ ΟΠΙΣΘΙΑ ΒΕΝΖΙΝΟΚΙΝΗΤΟΥ ΦΟΡΤΗΓΟΥ ΑΥΤΟΚΙΝΗΤΟΥ V.W. SYNCRO</t>
  </si>
  <si>
    <t>ΑΝΤΛΙΑ ΦΡΕΝΩΝ ΒΕΝΖΙΝΟΚΙΝΗΤΟΥ ΦΟΡΤΗΓΟΥ ΑΥΤΟΚΙΝΗΤΟΥ V.W. SYNCRO</t>
  </si>
  <si>
    <t>ΒΑΛΒΙΔΑ ΣΕΒΡΟ ΒΕΝΖΙΝΟΚΙΝΗΤΟΥ ΦΟΡΤΗΓΟΥ ΑΥΤΟΚΙΝΗΤΟΥ V.W.  SYCRO</t>
  </si>
  <si>
    <t>ΒΑΣΗ ΝΤΙΖΑΣ ΧΕΙΡΟΦΡΕΝΟΥ ΒΕΝΖΙΝΟΚΙΝΗΤΟΥ ΦΟΡΤΗΓΟΥ ΑΥΤΟΚΙΝΗΤΟΥ V.W SYNCRO</t>
  </si>
  <si>
    <t>ΝΤΙΖΑ ΧΕΙΡΟΦΡΕΝΟΥ ΒΕΝΖΙΝΟΚΙΝΗΤΟΥ ΦΟΡΤΗΓΟΥ ΑΥΤΟΚΙΝΗΤΟΥ V.W. SYNCRO</t>
  </si>
  <si>
    <t>ΣΥΝΕΜΠΛΟΚ ΨΑΛΙΔΙΟΥ ΚΑΤΩ ΒΕΝΖΙΝΟΚΙΝΗΤΟΥ ΦΟΡΤΗΓΟΥ ΑΥΤΟΚΙΝΗΤΟΥ V.W. SYNCRO</t>
  </si>
  <si>
    <t>ΣΥΝΕΜΠΛΟΚ ΚΟΝΤΡΑΣ ΨΑΛΙΔΙΟΥ ΒΕΝΖΙΝΟΚΙΝΗΤΟΥ ΦΟΡΤΗΓΟΥ ΑΥΤΟΚΙΝΗΤΟΥ V.W. SYNCRO</t>
  </si>
  <si>
    <t>ΕΛΑΤΗΡΙΟ ΠΙΣΩ ΑΝΑΡΤΗΣΗΣ ΒΕΝΖΙΝΟΚΙΝΗΤΟΥ ΦΟΡΤΗΓΟΥ ΑΥΤΟΚΙΝΗΤΟΥ V.W. SYNCRO</t>
  </si>
  <si>
    <t>ΧΕΡΟΥΛΙ ΠΟΡΤΑΣ ΒΕΝΖΙΝΟΚΙΝΗΤΟΥ ΦΟΡΤΗΓΟΥ ΑΥΤΟΚΙΝΗΤΟΥ V.W. SYNCRO</t>
  </si>
  <si>
    <t>ΣΤΟΙΧΕΙΟ ΕΛΕΓΧΟΥ ΣΤΟΠ ΒΕΝΖΙΝΟΚΙΝΗΤΟΥ ΦΟΡΤΗΓΟΥ ΑΥΤΟΚΙΝΗΤΟΥ V.W. SYNCRO</t>
  </si>
  <si>
    <t>ΔΕΙΚΤΗΣ ΡΟΗΣ ΑΕΡΟΣ ΒΕΝΖΙΝΟΚΙΝΗΤΟΥ ΦΟΡΤΗΓΟΥ ΑΥΤΟΚΙΝΗΤΟΥ V.W. SYNCRO</t>
  </si>
  <si>
    <t>ΡΑΟΥΛΟ ΔΙΑΝΟΜΕΑ  ΒΕΝΖΙΝΟΚΙΝΗΤΟΥ ΦΟΡΤΗΓΟΥ ΑΥΤΟΚΙΝΗΤΟΥ V.W. SYNCRO</t>
  </si>
  <si>
    <t>ΕΞΑΤΜΙΣΗ ΚΟΜΠΛΕ ΒΕΝΖΙΝΟΚΙΝΗΤΟΥ ΦΟΡΤΗΓΟΥ ΑΥΤΟΚΙΝΗΤΟΥ V.W.SYNCRO</t>
  </si>
  <si>
    <t>ΒΑΣΗ ΣΙΛΑΝΣΙΕ ΒΕΝΖΙΝΟΚΙΝΗΤΟΥ ΦΟΡΤΗΓΟΥ ΑΥΤΟΚΙΝΗΤΟΥ V.W. SYNCRO</t>
  </si>
  <si>
    <t>ΒΑΣΗ ΕΞΑΤΜΙΣΗΣ ΒΕΝΖΙΝΟΚΙΝΗΤΟΥ ΦΟΡΤΗΓΟΥ ΑΥΤΟΚΙΝΗΤΟΥ V.W. SYNCRO</t>
  </si>
  <si>
    <t>ΨΥΓΕΙΟ ΚΙΝΗΤΗΡΑ ΒΕΝΖΙΝΟΚΙΝΗΤΟΥ ΦΟΡΤΗΓΟΥ ΑΥΤΟΚΙΝΗΤΟΥ V.W. SYNCRO</t>
  </si>
  <si>
    <t>ΣΕΤ ΦΛΑΝΤΖΕΣ ΚΙΝΗΤΗΡΑ ΒΕΝΖΙΝΟΚΙΝΗΤΟΥ ΦΟΡΤΗΓΟΥ ΑΥΤΟΚΙΝΗΤΟΥ V.W. SYNCRO</t>
  </si>
  <si>
    <t>ΜΠΟΥΚΑΛΑ ΝΕΡΟΥ ΒΕΝΖΙΝΟΚΙΝΗΤΟΥ ΦΟΡΤΗΓΟΥ ΑΥΤΟΚΙΝΗΤΟΥ V.W. SYNCRO</t>
  </si>
  <si>
    <t>ΡΥΘΜΙΣΤΗΣ ΠΙΕΣΕΩΣ ΚΑΥΣΙΜΟΥ ΒΕΝΖΙΝΟΚΙΝΗΤΟΥ ΦΟΡΤΗΓΟΥ ΑΥΤΟΚΙΝΗΤΟΥ V.W. SYNCRO</t>
  </si>
  <si>
    <t>ΒΑΛΒΙΔΑ ΠΙΕΣΕΩΣ ΛΑΔΙΟΥ ΧΑΜΗΛΗ ΒΕΝΖΙΝΟΚΙΝΗΤΟΥ ΦΟΡΤΗΓΟΥ ΑΥΤΟΚΙΝΗΤΟΥ V.W. SYNCRO</t>
  </si>
  <si>
    <t>ΒΑΛΒΙΔΑ ΠΙΕΣΕΩΣ ΛΑΔΙΟΥ ΥΨΗΛΗ ΒΕΝΖΙΝΟΚΙΝΗΤΟΥ ΦΟΡΤΗΓΟΥ ΑΥΤΟΚΙΝΗΤΟΥ V.W. SYNCRO</t>
  </si>
  <si>
    <t>ΚΑΛΑΜΙ ΩΣΤΗΡΙΩΝ ΒΕΝΖΙΝΟΚΙΝΗΤΟΥ ΦΟΡΤΗΓΟΥ ΑΥΤΟΚΙΝΗΤΟΥ V.W. SYNCRO</t>
  </si>
  <si>
    <t>ΘΕΡΜΟΣΤΑΤΗΣ ΒΕΝΖΙΝΟΚΙΝΗΤΟΥ ΦΟΡΤΗΓΟΥ ΑΥΤΟΚΙΝΗΤΟΥ V.W. SYNCRO</t>
  </si>
  <si>
    <t>ΜΠΟΥΖΟΚΑΛΩΔΙΑ ΠΛΗΡΗΣ ΒΕΝΖΙΝΟΚΙΝΗΤΟΥ ΦΟΡΤΗΓΟΥ ΑΥΤΟΚΙΝΗΤΟΥ V.W. SYNCRO</t>
  </si>
  <si>
    <t>ΜΠΛΑΦΟΝΙΕΡΑ ΒΕΝΖΙΝΟΚΙΝΗΤΟΥ ΦΟΡΤΗΓΟΥ ΑΥΤΟΚΙΝΗΤΟΥ V.W. SYΝCRO</t>
  </si>
  <si>
    <t>ΒΑΛΒΙΔΑ ΒΕΝΤΙΛΑΤΕΡ ΒΕΝΖΙΝΟΚΙΝΗΤΟΥ ΦΟΡΤΗΓΟΥ ΑΥΤΟΚΙΝΗΤΟΥ V.W. SYNCRO</t>
  </si>
  <si>
    <t>ΑΥΤΟΜΑΤΟ ΔΥΝΑΜΟ ΒΕΝΖΙΝΟΚΙΝΗΤΟΥ ΦΟΡΤΗΓΟΥ ΑΥΤΟΚΙΝΗΤΟΥ V.W. SYNCRO</t>
  </si>
  <si>
    <t>ΚΑΒΟΥΚΙΑ ΣΑΣΜΑΝ ΕΜΠΡΟΣΘΙΟ ΒΕΝΖΙΝΟΚΙΝΗΤΟΥ ΦΟΡΤΗΓΟΥ ΑΥΤΟΚΙΝΗΤΟΥ V.W. SYNCRO</t>
  </si>
  <si>
    <t>ΡΟΔΕΛΕΣ ΡΥΘΜΙΣΕΩΣ ΡΟΥΛΕΜΑΝ ΒΕΝΖΙΝΟΚΙΝΗΤΟΥ ΦΟΡΤΗΓΟΥ ΑΥΤΟΚΙΝΗΤΟΥ V.W. SYNCRO</t>
  </si>
  <si>
    <t>ΦΟΥΣΚΕΣ ΕΠΙΛΟΓΕΑ ΒΕΝΖΙΝΟΚΙΝΗΤΟΥ ΦΟΡΤΗΓΟΥ ΑΥΤΟΚΙΝΗΤΟΥ V.W. SYNCRO</t>
  </si>
  <si>
    <t>ΡΟΥΛΕΜΑΝ ΕΣΩΤΕΡΙΚΟΥ 1ης ΤΑΧΥΤΗΤΑΣ ΒΕΝΖΙΝΟΚΙΝΗΤΟΥ ΦΟΡΤΗΓΟΥ ΑΥΤΟΚΙΝΗΤΟΥ V.W. SYNCRO</t>
  </si>
  <si>
    <t>ΑΣΦΑΛΕΙΑ ΜΠΡΟΥΤΖΙΝΗ 3ης  ΤΑΧΥΤΗΤΑΣ ΒΕΝΖΙΝΟΚΙΝΗΤΟΥ ΦΟΡΤΗΓΟΥ ΑΥΤΟΚΙΝΗΤΟΥ V.W. SYNCRO</t>
  </si>
  <si>
    <t>ΑΣΦΑΛΕΙΑ ΚΟΜΠΛΕΡ ΟΠΙΣΘΕΝ ΒΕΝΖΙΝΟΚΙΝΗΤΟΥ ΦΟΡΤΗΓΟΥ ΑΥΤΟΚΙΝΗΤΟΥ V.W. SYNCRO</t>
  </si>
  <si>
    <t>ΑΣΦΑΛΕΙΑ ΧΑΛΚΙΝΗ 3ης  ΒΕΝΖΙΝΟΚΙΝΗΤΟΥ ΦΟΡΤΗΓΟΥ ΑΥΤΟΚΙΝΗΤΟΥ V.W. SYNCRO</t>
  </si>
  <si>
    <t>ΡΟΥΛΕΜΑΝ ΟΠΙΣΘΙΟ ΣΑΣΜΑΝ ΒΕΝΖΙΝΟΚΙΝΗΤΟΥ ΦΟΡΤΗΓΟΥ ΑΥΤΟΚΙΝΗΤΟΥ V.W. SYNCRO</t>
  </si>
  <si>
    <t>ΠΑΞΙΜΑΔΙ ΠΗΝΙΟΥ ΒΕΝΖΙΝΟΚΙΝΗΤΟΥ ΦΟΡΤΗΓΟΥ ΑΥΤΟΚΙΝΗΤΟΥ V.W. SYNCRO</t>
  </si>
  <si>
    <t>ΣΥΓΧΡΟΝΙΖΕ 1ης, 2ης, ΚΑΙ 3ης ΤΑΧΥΤΗΤΑΣ ΒΕΝΖΙΝΟΚΙΝΗΤΟΥ ΦΟΡΤΗΓΟΥ ΑΥΤΟΚΙΝΗΤΟΥ V.W. SYNCRO</t>
  </si>
  <si>
    <t>ΡΟΔΕΛΛΕΣ ΔΟΡΥΦΟΡΩΝ ΒΕΝΖΙΝΟΚΙΝΗΤΟΥ ΦΟΡΤΗΓΟΥ ΑΥΤΟΚΙΝΗΤΟΥ V.W. SYNCRO</t>
  </si>
  <si>
    <t>ΡΟΔΕΛΛΑ ΡΥΘΜΙΣΕΩΣ ΠΛΑΝΗΤΩΝ ΒΕΝΖΙΝΟΚΙΝΗΤΟΥ ΦΟΡΤΗΓΟΥ ΑΥΤΟΚΙΝΗΤΟΥ V.W. SYNCRO</t>
  </si>
  <si>
    <t>ΑΣΦΑΛΕΙΑ ΔΕΥΤΕΡΕΥΟΝΤΟΣ ΡΟΥΛΕΜΑΝ ΒΕΝΖΙΝΟΚΙΝΗΤΟΥ ΦΟΡΤΗΓΟΥ ΑΥΤΟΚΙΝΗΤΟΥ V.W. SYNCRO</t>
  </si>
  <si>
    <t>ΑΣΦΑΛΕΙΑ ΔΕΥΤΕΡΕΥΟΝΤΟΣ ΑΞΟΝΑ ΒΕΝΖΙΝΟΚΝΙΗΤΟΥ ΦΟΡΤΗΓΟΥ ΑΥΤΟΚΙΝΗΤΟΥ V.W. SYNCRO</t>
  </si>
  <si>
    <t>ΑΣΦΑΛΕΙΑ ΚΟΜΠΛΕΡ 1ης,  2ης  ΤΑΧΥΤΗΤΑΣ ΒΕΝΖΙΝΟΚΙΝΗΤΟΥ ΦΟΡΤΗΓΟΥ ΑΥΤΟΚΙΝΗΤΟΥ V.W. SYNCRO</t>
  </si>
  <si>
    <t>ΡΟΥΛΕΜΑΝ ΚΟΡΩΝΑΣ ΒΕΝΖΙΝΟΚΝΙΗΤΟΥ ΦΟΡΤΗΓΟΥ ΑΥΤΟΚΙΝΗΤΟΥ V.W. SYNCRO</t>
  </si>
  <si>
    <t>ΣΩΛΗΝΑΣ ΕΞΑΤΜΙΣΕΩΣ ΒΕΝΖΙΝΟΚΙΝΗΤΟΥ ΦΟΡΤΗΓΟΥ ΑΥΤΟΚΙΝΗΤΟΥ V.W. SYNCRO</t>
  </si>
  <si>
    <t>ΣΥΡΜΑΤΑ ΓΚΑΖΙΟΥ ΒΕΝΖΙΝΟΚΙΝΗΤΟΥ ΦΟΡΤΗΓΟΥ ΑΥΤΟΚΙΝΗΤΟΥ V.W. SYNCRO</t>
  </si>
  <si>
    <t>ΜΑΣΚΑ ΔΙΑΚΟΣΜΗΤΙΚΗ ΒΕΝΖΙΝΟΚΙΝΗΤΟΥ ΦΟΡΤΗΓΟΥ ΑΥΤΟΚΙΝΗΤΟΥ V.W. SYNCRO</t>
  </si>
  <si>
    <t>ΠΡΟΦΥΛΑΚΤΗΡΑΣ ΟΠΙΣΘΙΟΣ ΒΕΝΖΙΝΟΚΙΝΗΤΟΥ ΦΟΡΤΗΓΟΥ ΑΥΤΟΚΙΝΗΤΟΥ V.W. SYNCRO</t>
  </si>
  <si>
    <t>ΛΟΥΡΙ 9,5Χ1100 ΕΝΑΛΛΑΚΤΙΚΟ  ΒΕΝΖΙΝΟΚΙΝΗΤΟΥ ΦΟΡΤΗΓΟΥ ΑΥΤΟΚΙΝΗΤΟΥ V.W. SYNCRO</t>
  </si>
  <si>
    <t>ΤΣΙΜΟΥΧΕΣ ΣΤΡΟΦΑΛΟΥ ΒΕΝΖΙΝΟΚΙΝΗΤΟΥ ΦΟΡΤΗΓΟΥ ΑΥΤΟΚΙΝΗΤΟΥ V.W. SYNCRO</t>
  </si>
  <si>
    <t>ΑΝΤΛΙΑ ΝΕΡΟΥ ΒΕΝΖΙΝΟΚΙΝΗΤΟΥ ΦΟΡΤΗΓΟΥ ΑΥΤΟΚΙΝΗΤΟΥ V.W. SYNCRO</t>
  </si>
  <si>
    <t>ΑΙΣΘΗΤΗΡΑΣ ΘΕΡΜΟΚΡΑΣΙΑΣ ΒΕΝΖΙΝΟΚΙΝΗΤΟΥ ΦΟΡΤΗΓΟΥ ΑΥΤΟΚΙΝΗΤΟΥ V.W. SYNCRO</t>
  </si>
  <si>
    <t>ΒΑΛΒΙΔΑ ΕΛΕΓΧΟΥ ΒΕΝΖΙΝΟΚΙΝΗΤΟΥ ΦΟΡΤΗΓΟΥ ΑΥΤΟΚΙΝΗΤΟΥ V.W. SYNCRO</t>
  </si>
  <si>
    <t>ΒΑΛΒΙΔΑ ΑΝΕΥ ΕΠΙΣΤΡΟΦΗ ΒΕΝΖΙΝΟΚΙΝΗΤΟΥ ΦΟΡΤΗΓΟΥ ΑΥΤΟΚΙΝΗΤΟΥ V.W. SYNCRO</t>
  </si>
  <si>
    <t>ΣΩΛΗΝΑΣ ΚΑΛΟΡΙΦΕΡ ΒΕΝΖΙΝΟΚΙΝΗΤΟΥ ΦΟΡΤΗΓΟΥ ΑΥΤΟΚΙΝΗΤΟΥ V.W. SYNCRO</t>
  </si>
  <si>
    <t>ΣΩΛΗΝΑΣ ΝΕΡΟΥ ΒΕΝΖΙΝΟΚΙΝΗΤΟΥ ΦΟΡΤΗΓΟΥ ΑΥΤΟΚΙΝΗΤΟΥ V.W. SYNCRO</t>
  </si>
  <si>
    <t>ΤΑΠΑ ΚΑΡΤΕΡ ΒΕΝΖΙΝΟΚΙΝΗΤΟΥ ΦΟΡΤΗΓΟΥ ΑΥΤΟΚΙΝΗΤΟΥ V.W. SYNCRO</t>
  </si>
  <si>
    <t>ΚΟΜΠΛΕΡ 3ης, 4ης ΤΑΧΥΤΗΤΑΣ ΒΕΝΖΙΝΟΚΙΝΗΤΟΥ ΦΟΡΤΗΓΟΥ ΑΥΤΟΚΙΝΗΤΟΥ V.W. SYNCRO</t>
  </si>
  <si>
    <t>ΣΥΓΧΡΟΝΙΖΕ 2ης ΤΑΧΥΤΗΤΑΣ ΒΕΝΖΙΝΟΚΙΝΗΤΟΥ ΦΟΡΤΗΓΟΥ ΑΥΤΟΚΙΝΗΤΟΥ V.W. SYNCRO</t>
  </si>
  <si>
    <t>ΚΟΜΠΛΕΡ 1ης, 2ης ΤΑΧΥΤΗΤΑΣ ΒΕΝΖΙΝΟΚΙΝΗΤΟΥ ΦΟΡΤΗΓΟΥ ΑΥΤΟΚΙΝΗΤΟΥ V.W.SYNCRO</t>
  </si>
  <si>
    <t>ΦΛΑΝΤΖΑ ΟΠΙΣΘΕΝ ΒΕΝΖΙΝΟΚΙΝΗΤΟΥ ΦΟΡΤΗΓΟΥ ΑΥΤΟΚΙΝΗΤΟΥ V.W. SYNCRO</t>
  </si>
  <si>
    <t>ΒΑΛΒΙΔΑ ΟΠΙΣΘΕΝ ΚΑΡΟΥ ΒΕΝΖΙΝΟΚΙΝΗΤΟΥ ΦΟΡΤΗΓΟΥ ΑΥΤΟΚΙΝΗΤΟΥ V.W. SYNCRO</t>
  </si>
  <si>
    <t>ΓΡΑΝΑΖΙ 1ης ΤΑΧΥΤΗΤΑΣ ΒΕΝΖΙΝΟΚΙΝΗΤΟΥ ΦΟΡΤΗΓΟΥ ΑΥΤΟΚΙΝΗΤΟΥ V.W. SYNCRO</t>
  </si>
  <si>
    <t>ΕΝΔΙΑΜΕΣΟΣ ΑΞΟΝΑΣ ΣΑΖΜΑΝ ΒΕΝΖΙΝΟΚΙΝΗΤΟΥ ΦΟΡΤΗΓΟΥ ΑΥΤΟΚΙΝΗΤΟΥ V.W. SYNCRO</t>
  </si>
  <si>
    <t>ΚΑΒΟΥΚΙ ΔΙΑΦΟΡΙΚΟΥ ΣΑΖΜΑΝ ΒΕΝΖΙΝΟΚΙΝΗΤΟΥ ΦΟΡΤΗΓΟΥ ΑΥΤΟΚΙΝΗΤΟΥ V.W. SYNCRO</t>
  </si>
  <si>
    <t>ΠΡΙΖΝΤΙΡΕΚ ΟΠΙΣΘΙΟ ΒΕΖΙΝΟΚΙΝΗΤΟΥ ΦΟΡΤΗΓΟΥ ΑΥΤΟΚΙΝΗΤΟΥ V.W. SYNCRO</t>
  </si>
  <si>
    <t>ΓΡΑΝΑΖΙ 3ΗΣ SYNCRO ΕΝΔΙΑΜΕΣ ΓΡΑΝΑΖΙ3ΗΣ SYNCRO ΑΥΤ.VW SYNGRO</t>
  </si>
  <si>
    <t>ΣΩΛΗΝΑΣ ΣΕΒΡΟ ΦΟΡΤΗΓΟΥ 4Χ4 ΑΥΤΟΚΙΝΗΤΟΥ VOLKS WAGEN SYNCRO</t>
  </si>
  <si>
    <t>ΣΩΛΗΝΑΣ ΕΜΠΡΟΣΘΙΟΣ ΕΞΑΤΜΙΣΗΣ ΦΟΡΤΗΓΟΥ 4Χ4 ΑΥΤΟΚΙΝΗΤΟΥ VOLKS WAGEN SYNCRO</t>
  </si>
  <si>
    <t>ΘΗΚΗ ΣΥΜΠΛΕΚΤΗ ΦΟΡΤΗΓΟΥ 4Χ4 ΑΥΤΟΚΙΝΗΤΟΥ VOLKS WAGEN SYNCRO</t>
  </si>
  <si>
    <t>ΣΩΛΗΝΑΣ ΕΞΑΤΜΙΣΗΣ ΦΟΡΤΗΓΟΥ 4Χ4 ΑΥΤΟΚΙΝΗΤΟΥ VOLKS WAGEN SYNCRO</t>
  </si>
  <si>
    <t>ΣΩΛΗΝΑΣ  ΕΞΑΤΜΙΣΗΣ  ΕΜΠΡΟΣΘΙΟΣ ΦΟΡΤΗΓΟΥ 4Χ4 ΑΥΤΟΚΙΝΗΤΟΥ  VOLKSWAGEN SYNCRO</t>
  </si>
  <si>
    <t>ΕΜΒΟΛΟΧΙΤΩΝΙΟ ΦΟΡΤΗΓΟΥ 4Χ4 ΑΥΤΟΚΙΝΗΤΟΥ VOLKSWAKEN SYNCRO</t>
  </si>
  <si>
    <t>ΥΓΡΟ ΨΥΓΕΙΟΥ ΦΟΡΤΗΓΟΥ ΑΥΤΟΚΙΝΗΤΟΥ V.W. SYNCRO</t>
  </si>
  <si>
    <t>ΦΙΛΤΡΟ ΛΑΔΙΟΥ ΜΕΓΑΛΟ ΓΙΑ ΔΙΠΛΟΚΑΜΠΙΝΟ ΦΟΡΤΗΓΟ ΟΧΗΜΑ MITSUBISHI CANTER</t>
  </si>
  <si>
    <t>ΦΙΛΤΡΟ ΛΑΔΙΟΥ ΓΙΑ ΔΙΠΛΟΚΑΜΠΙΝΟ ΦΟΡΤΗΓΟ ΟΧΗΜΑ MITSUBISHI CANTER</t>
  </si>
  <si>
    <t>ΦΙΛΤΡΟ ΑΕΡΑ ΓΙΑ ΔΙΠΛΟΚΑΜΠΙΝΟ ΦΟΡΤΗΓΟ ΟΧΗΜΑ MITSUBISHI CANTER</t>
  </si>
  <si>
    <t>ΦΙΛΤΡΟ ΑΕΡΟΣ ΚΑΛΑΘΟΦΟΡΟΥ ΑΥΤΟΚΙΝΗΤΟΥ MITSUBISHI CANTER</t>
  </si>
  <si>
    <t>ΦΙΛΤΡΟ ΠΕΤΡΕΛΑΙΟΥ ΦΟΡΤΗΓΟΥ ΑΥΤΟΚΙΝΗΤΟΥ MITSUBISHI</t>
  </si>
  <si>
    <t>ΦΛΑΝΤΖΑ ΚΑΠΑΚΙΟΥ  ΒΑΛΒΙΔΩΝ  ΕΞΩΤΕΡΙΚΗ ΓΙΑ ΔΙΠΛΟΚΑΜΠΙΝΟ ΦΟΡΤΗΓΟ ΟΧΗΜΑ MITSUBISHI CANTER</t>
  </si>
  <si>
    <t>ΦΛΑΝΤΖΑ ΚΑΠΑΚΙΟΥ  ΒΑΛΒΙΔΩΝ  ΕΣΩΤΕΡΙΚΗ ΓΙΑ ΔΙΠΛΟΚΑΜΠΙΝΟ ΦΟΡΤΗΓΟ ΟΧΗΜΑ  MITSUBISHI CANTER</t>
  </si>
  <si>
    <t>ΚΡΥΣΤΑΛΛΑ ΟΠΙΣΘΙΟΥ ΦΑΝΟΥ ΠΕΤΡΕΛ ΦΟΡΤ ΔΙΠΛΟΚΑΜΠ ΑΥΤ MITSUBISHI CANTER</t>
  </si>
  <si>
    <t>ΙΜΑΝΤΑΣ ΔΥΝΑΜΟ ΓΙΑ ΔΙΠΛΟΚΑΜΠΙΝΟ ΦΟΡΤΗΓΟ ΟΧΗΜΑ MITSUMBISHI CANTER</t>
  </si>
  <si>
    <t>ΑΝΤΛΙΑ ΝΕΡΟΥ ΓΙΑ ΔΙΠΛΟΚΑΜΠΙΝΟ ΦΟΡΤΗΓΟ ΟΧΗΜΑ MITSUBISHI CANTER</t>
  </si>
  <si>
    <t>ΦΑΝΑΡΙ ΠΙΣΩ ΠΛΗΡΕΣ ΓΙΑ ΔΙΠΛΟΚΑΜΠΙΝΟ ΦΟΡΤΗΓΟ ΟΧΗΜΑ MITSUBISHI   CANTER</t>
  </si>
  <si>
    <t>ΦΑΝΟΣ ΦΛΑΣ 24V ΓΙΑ ΔΙΠΛΟΚΑΜΠΙΝΟ ΦΟΡΤΗΓΟ ΟΧΗΜΑ MITSUBISHI CANTER</t>
  </si>
  <si>
    <t>ΦΑΝΟΣ ΕΜΠΡΟΣΘΙΟΣ ΑΡΙΣΤΕΡΟΣ ΠΛΗΡΗΣ ΓΙΑ ΔΙΠΛΟΚΑΜΠΙΝΟ ΦΟΡΤΗΓΟ ΟΧΗΜΑ MITSUBISHI CANTER</t>
  </si>
  <si>
    <t>ΦΑΝΟΣ ΕΜΠΡΟΣΘΙΟΣ ΔΕΞΙΟΣ ΠΛΗΡΗΣ ΓΙΑ ΔΙΠΛΟΚΑΜΠΙΝΟ ΦΟΡΤΗΓΟ ΟΧΗΜΑ MITSUBISHI CANTER</t>
  </si>
  <si>
    <t>ΛΕΠΙΔΕΣ ΚΑΘΑΡΙΣΤΗΡΑ ΓΙΑ ΔΙΠΛΟΚΑΜΠΙΝΟ ΦΟΡΤΗΓΟ ΟΧΗΜΑ MITSUBISHI CANTER</t>
  </si>
  <si>
    <t>ΠΛΑΣΤΙΚΟ ΕΜΠΡΟΣΘΙΟΥ ΔΕΞΙΟΥ ΦΑΝΟΥ ΓΙΑ ΔΙΠΛΟΚΑΜΠΙΝΟ ΦΟΡΤΗΓΟ ΟΧΗΜΑ MITSUBISHI CANTER</t>
  </si>
  <si>
    <t>ΠΛΑΣΤΙΚΟ ΕΜΠΡΟΣΘΙΟΥ ΑΡΙΣΤΕΡΟΥ ΦΑΝΟΥ ΓΙΑ ΔΙΠΛΟΚΑΜΠΙΝΟ ΦΟΡΤΗΓΟ ΟΧΗΜΑ MITSUBISHI CANTER</t>
  </si>
  <si>
    <t>ΓΡΑΝΑΖΙ ΓΙΑ ΔΙΠΛΟΚΑΜΠΙΝΟ ΦΟΡΤΗΓΟ ΟΧΗΜΑ MITSUBISHI CANTER</t>
  </si>
  <si>
    <t>ΠΛΑΤΩ  ΣΥΜΠΛΕΚΤΗ ΓΙΑ ΔΙΠΛΟΚΑΜΠΙΝΟ ΦΟΡΤΗΓΟ ΟΧΗΜΑ MITSUBISHI CANTER</t>
  </si>
  <si>
    <t>ΡΟΥΛΕΜΑΝ ΣΥΜΠΛΕΚΤΗ ΑΥΤΟΚΙΝΗΤΟΥ MITSUBISHI</t>
  </si>
  <si>
    <t>ΔΙΣΚΟΣ  ΣΥΜΠΛΕΚΤΗ ΓΙΑ  ΔΙΠΛΟΚΑΜΠΙΝΟ ΦΟΡΤΗΓΟ ΟΧΗΜΑ MITSUBISHI CANTER</t>
  </si>
  <si>
    <t>ΡΟΥΛΕΜΑΝ ΕΞΩΤΕΡΙΚΟ ΕΜΠΡΟΣΘΙΟΥ ΤΡΟΧΟΥ ΓΙΑ ΔΙΠΛΟΚΑΜΠΙΝΟ ΦΟΡΤΗΓΟ ΟΧΗΜΑ MITSUBISHI CANTER</t>
  </si>
  <si>
    <t>ΡΟΥΛΕΜΑΝ ΕΣΩΤΕΡΙΚΟ ΕΜΠΡΟΣΘΙΟΥ ΤΡΟΧΟΥ ΓΙΑ ΔΙΠΛΟΚΑΜΠΙΝΟ ΦΟΡΤΗΓΟ ΟΧΗΜΑ MITSUBISHI CANTER</t>
  </si>
  <si>
    <t>ΡΟΥΛΕΜΑΝ ΕΣΩΤΕΡΙΚΟ ΟΠΙΣΘΙΟΥ ΤΡΟΧΟΥ ΓΙΑ ΔΙΠΛΟΚΑΜΠΙΝΟ ΦΟΡΤΗΓΟ ΟΧΗΜΑ MITSUBISHI CANTER</t>
  </si>
  <si>
    <t>ΡΟΥΛΕΜΑΝ ΕΞΩΤΕΡΙΚΟ ΟΠΙΣΘΙΟΥ ΤΡΟΧΟΥ ΓΙΑ ΔΙΠΛΟΚΑΜΠΙΝΟ ΦΟΡΤΗΓΟ ΟΧΗΜΑ MITSUBISHI CANTER</t>
  </si>
  <si>
    <t>ΑΚΡΟΜΠΑΡΟ ΑΡΙΣΤΕΡΟ ΓΙΑ ΔΙΠΛΟΚΑΜΠΙΝΟ ΦΟΡΤΗΓΟ ΟΧΗΜΑ MITSUBISHI CANTER</t>
  </si>
  <si>
    <t>ΑΚΡΟΜΠΑΡΟ ΔΕΞΙΟ ΓΙΑ ΔΙΠΛΟΚΑΜΠΙΝΟ ΦΟΡΤΗΓΟ ΟΧΗΜΑ MITSUBISHI CANTER</t>
  </si>
  <si>
    <t>ΤΑΜΠΟΥΡΑ ΟΠΙΣΘΙΑ ΓΙΑ ΔΙΠΛΟΚΑΜΠΙΝΟ ΦΟΡΤΗΓΟ ΟΧΗΜΑ MITSUBISHI CANTER</t>
  </si>
  <si>
    <t>ΤΣΙΜΟΥΧΕΣ ΟΠΙΣΘΙΟΥ ΤΡΟΧΟΥ ΓΙΑ ΔΙΠΛΟΚΑΜΠΙΝΟ ΦΟΡΤΗΓΟ ΟΧΗΜΑ MITSUBISHI CANTER</t>
  </si>
  <si>
    <t>ΣΙΑΓΩΝΕΣ ΕΜΠΡΟΣΘΙΕΣ ΓΙΑ ΔΙΠΛΟΚΑΜΠΙΝΟ ΦΟΡΤΗΓΟ ΟΧΗΜΑ MITSUBISHI CANTER</t>
  </si>
  <si>
    <t>ΝΤΙΖΑ ΧΕΙΡΟΦΡΕΝΟΥ ΓΙΑ ΔΙΠΛΟΚΑΜΠΙΝΟ ΦΟΡΤΗΓΟ ΟΧΗΜΑ MITSUBISHI CANTER</t>
  </si>
  <si>
    <t>ΤΑΜΠΟΥΡΑ ΕΜΠΡΟΣΘΙΑ ΓΙΑ ΔΙΠΛΟΚΑΜΠΙΝΟ ΦΟΡΤΗΓΟ ΟΧΗΜΑ MITSUBISHI CANTER</t>
  </si>
  <si>
    <t>ΣΙΑΓΩΝΕΣ ΟΠΙΣΘΙΕΣ ΓΙΑ ΔΙΠΛΟΚΑΜΠΙΝΟ ΦΟΡΤΗΓΟ ΟΧΗΜΑ MITSUBISHI CANTER</t>
  </si>
  <si>
    <t>ΤΣΙΜΟΥΧΑ ΕΜΠΡΟΣΘΙΑ ΓΙΑ ΔΙΠΛΟΚΑΜΠΙΝΟ ΦΟΡΤΗΓΟ ΟΧΗΜΑ MITSUBISHI CANTER</t>
  </si>
  <si>
    <t>ΚΥΛΙΝΔΡΑΚΙΑ ΟΠΙΣΘΙΟΥ ΤΡΟΧΟΥ ΓΙΑ ΔΙΠΛΟΚΑΜΠΙΝΟ ΦΟΡΤΗΓΟ ΟΧΗΜΑ MITSUBISHI CANTER</t>
  </si>
  <si>
    <t>ΑΜΟΡΤΙΣΕΡ ΟΠΙΣΘΙΟ ΓΙΑ ΔΙΠΛΟΚΑΜΠΙΝΟ ΦΟΡΤΗΓΟ ΟΧΗΜΑ MITSUBISHI CANTER</t>
  </si>
  <si>
    <t>ΑΜΟΡΤΙΣΕΡ ΕΜΠΡΟΣΘΙΟ ΓΙΑ ΔΙΠΛΟΚΑΜΠΙΝΟ ΦΟΡΤΗΓΟ ΟΧΗΜΑ MITSUBISHI CANTER</t>
  </si>
  <si>
    <t>ΔΟΧΕΙΟ ΨΥΓΕΙΟΥ ΓΙΑ ΔΙΠΛΟΚΑΜΠΙΝΟ ΦΟΡΤΗΓΟ ΟΧΗΜΑ MITSUBISHI CANTER</t>
  </si>
  <si>
    <t>ΜΠΟΥΤΟΝ ΑΣΦΑΛΕΙΑΣ ΠΟΡΤΑΣ ΓΙΑ ΔΙΠΛΟΚΑΜΠΙΝΟ ΦΟΡΤΗΓΟ ΟΧΗΜΑ MITSUBISHI CANTER</t>
  </si>
  <si>
    <t>ΚΑΘΡΕΠΤΗΣ ΠΟΡΕΙΑΣ ΓΙΑ ΔΙΠΛΟΚΑΜΠΙΝΟ ΦΟΡΤΗΓΟ ΟΧΗΜΑ MITSUBISHI CANTER</t>
  </si>
  <si>
    <t>ΡΟΥΛΕΜΑΝ ΜΙΖΑΣ 629 ΓΙΑ ΔΙΠΛΟΚΑΜΠΙΝΟ ΦΟΡΤΗΓΟ ΟΧΗΜΑ MITSUBISHI CANTER</t>
  </si>
  <si>
    <t>ΡΟΥΛΕΜΑΝ ΜΕ ΔΑΚΤΥΛΙΔΙ ΓΙΑ ΔΙΠΛΟΚΑΜΠΙΝΟ ΦΟΡΤΗΓΟ ΟΧΗΜΑ MITSUBISHI CANTER</t>
  </si>
  <si>
    <t>ΡΟΥΛΕΜΑΝ 6002 ΓΙΑ ΔΙΠΛΟΚΑΜΠΙΝΟ ΦΟΡΤΗΓΟ ΟΧΗΜΑ MITSUBISHI CANTER</t>
  </si>
  <si>
    <t>ΓΡΑΝΑΖΙ ΚΟΜΠΛΕΡ ΜΙΖΑΣ ΓΙΑ ΔΙΠΛΟΚΑΜΠΙΝΟ ΦΟΡΤΗΓΟ ΟΧΗΜΑ MITSUBISHI CANTER</t>
  </si>
  <si>
    <t>ΕΛΑΣΤΙΚΑ ΠΕΝΤΑΛ ΓΙΑ ΔΙΠΛΟΚΑΜΠΙΝΟ ΦΟΡΤΗΓΟ ΟΧΗΜΑ MITSUBISHI CANTER</t>
  </si>
  <si>
    <t>ΡΟΥΛΕΜΑΝ ΒΟΛΑΝ ΠΕΤΡΕΛΑΙΟΚΙΝΗΤΟΥ ΦΟΡΤΗΓΟΥ ΔΙΠΛΟΚΑΜΠΙΝΟΥ ΑΥΤΟΚΙΝΗΤΟΥ MITSUBISHI CANTER</t>
  </si>
  <si>
    <t>ΑΚΡΟ ΕΜΠΡΟΣΘΙΟ ΠΡΟΦΥΛΑΚΤΗΡΑ ΔΕΞΙΟ ΠΕΤΡΕΛΑΙΟΚΙΝΗΤΟΥ ΦΟΡΤΗΓΟΥ ΔΙΠΛΟΚΑΜΠΙΝΟΥ ΑΥΤΟΚΙΝΗΤΟΥ MITSUBISHI CANTER</t>
  </si>
  <si>
    <t>ΜΙΖΑ ΠΕΤΡΕΛΑΙΟΚΙΝΗΤΟΥ ΦΟΡΤΗΓΟΥ ΔΙΠΛΟΚΑΜΠΙΝΟΥ ΑΥΤΟΚΙΝΗΤΟΥ MITSUBISHI CANTER</t>
  </si>
  <si>
    <t>ΨΥΓΕΙΟ ΜΗΧΑΝΗΣ ΠΕΤΡΕΛΑΙΟΚΙΝΗΤΟΥ ΔΙΠΛΟΚΑΜΠΙΝΟΥ ΑΥΤΟΚΙΝΗΤΟΥ MITSUBISHI CANTER</t>
  </si>
  <si>
    <t>ΧΕΡΟΥΛΙ ΑΝΥΨΩΣΗΣ ΤΖΑΜΙΟΥ ΦΟΡΤΗΓΟΥ ΑΥΤΟΚΙΝΗΤΟΥ MITSUBISHI CANTER</t>
  </si>
  <si>
    <t>ΓΡΑΝΑΖΙ ΒΟΛΑΝ ΠΕΤΡΕΛΑΙΟΚΙΝΗΤΟΥ ΦΟΡΤΗΓΟΥ ΔΙΠΛΟΚΑΜΠΙΝΟΥ ΑΥΤΟΚΙΝΗΤΟΥ MITSUBISHI CANTER</t>
  </si>
  <si>
    <t>ΚΥΛΙΝΔΡΑΚΙ ΕΜΠΡΟΣΘΙΟ ΔΕΞΙΟ ΦΟΡΤΗΓΟΥ ΑΥΤΟΚΙΝΗΤΟΥ MITSUBISHI CANTER</t>
  </si>
  <si>
    <t>ΣΙΑΓΩΝΕΣ ΟΠΙΣΘΙΕΣ ΦΟΡΤΗΓΟΥ ΑΥΤΟΚΙΝΗΤΟΥ MITSUBISHI CANTER</t>
  </si>
  <si>
    <t>ΦΙΛΤΡΟ  ΑΕΡΟΣ ΒΕΝΖΙΝΟΚΙΝΗΤΟΥ ΕΠΙΒΑΤΙΚΟΥ ΑΥΤΟΚΙΝΗΤΟΥ Μ.Χ. FIAT DUCATO</t>
  </si>
  <si>
    <t>ΜΠΟΥΖΙ  ΒΕΝΖΙΝΟΚΙΝΗΤΟΥ ΕΠΙΒΑΤΙΚΟΥ ΑΥΤΟΚΙΝΗΤΟΥ Μ.Χ. FIAT DUCATO</t>
  </si>
  <si>
    <t xml:space="preserve"> ΕΞΑΤΜΙΣΗ ΤΡΙΟΔΙΚΗ ΚΑΤΑΛΥΤΗΣ  ΒΕΝΖΙΝΟΚΙΝΗΤΟΥ ΕΠΙΒΑΤΙΚΟΥ ΑΥΤΟΚΙΝΗΤΟΥ Μ.Χ. FIAT DUCATO</t>
  </si>
  <si>
    <t>ΑΝΤΛΙΑ ΝΕΡΟΥ ΒΕΝΖΙΝΟΚΙΝΗΤΟΥ ΕΠΙΒΑΤΙΚΟΥ ΑΥΤΟΚΙΝΗΤΟΥ Μ.Χ. FIAT  DUCATO</t>
  </si>
  <si>
    <t>ΒΑΣΗ ΜΗΧΑΝΗΣ ΒΕΝΖΙΝΟΚΙΝΗΤΟΥ ΕΠΙΒΑΤΙΚΟΥ ΑΥΤΟΚΙΝΗΤΟΥ Μ.Χ. FIAT DUCATO</t>
  </si>
  <si>
    <t>ΘΕΡΜΟΣΤΑΤΗΣ ΒΕΝΖΙΝΟΚΙΝΗΤΟΥ ΕΠΙΒΑΤΙΚΟΥ ΑΥΤΟΚΙΝΗΤΟΥ Μ.Χ. FIAT  DUCATO</t>
  </si>
  <si>
    <t>ΦΛΑΣ ΒΕΝΖΙΝΟΚΙΝΗΤΟΥ ΕΠΙΒΑΤΙΚΟΥ ΑΥΤΟΚΙΝΗΤΟΥ Μ.Χ.  FIAT  DUCATO</t>
  </si>
  <si>
    <t>ΚΑΠΑΚΙ  ΤΡΙΣΙΠΙΝΤΕΡ ΒΕΝΖΙΝΟΚΙΝΗΤΟΥ ΕΠΙΒΑΤΙΚΟΥ ΑΥΤΟΚΙΝΗΤΟΥ Μ.Χ.  FIAT DUCATO</t>
  </si>
  <si>
    <t>ΡΑΟΥΛΟ  ΒΕΝΖΙΝΟΚΙΝΗΤΟΥ ΕΠΙΒΑΤΙΚΟΥ ΑΥΤΟΚΙΝΗΤΟΥ Μ.Χ.  FIAT DUCATO</t>
  </si>
  <si>
    <t>ΑΙΣΘΗΤΗΡΑΣ Λ ΟΞΥΓΟΝΟΥ ΒΕΝΖΙΝΟΚΙΝΗΤΟΥ ΕΠΙΒΑΤΙΚΟΥ ΑΥΤΟΚΙΝΗΤΟΥ Μ.Χ.  FIAT DUCATO</t>
  </si>
  <si>
    <t>ΣΥΜΠΛΕΚΤΗΣ ΚΟΜΠΛΕ ΒΕΝΖΙΝΟΚΙΝΗΤΟΥ ΕΠΙΒΑΤΙΚΟΥ ΑΥΤΟΚΙΝΗΤΟΥ Μ.Χ.  FIAT COYKATO</t>
  </si>
  <si>
    <t>ΜΠΑΛΑΚΙΑ ΕΜΠΡΟΣΘΙΑ ΒΕΝΖΙΝΟΚΙΝΗΤΟΥ ΕΠΙΒΑΤΙΚΟΥ ΑΥΤΟΚΙΝΗΤΟΥ Μ.Χ FIAT DUCATO</t>
  </si>
  <si>
    <t>ΔΙΣΚΟΠΛΑΚΕΣ ΦΡΕΝΩΝ ΒΕΝΖΙΝΟΚΙΝΗΤΟΥ ΕΠΙΒΑΤΙΚΟΥ ΑΥΤΟΚΙΝΗΤΟΥ Μ.Χ. FIAT DUCATO</t>
  </si>
  <si>
    <t>ΑΚΡΟΜΠΑΡΟ ΒΕΝΖΙΝΟΚΙΝΗΤΟΥ ΕΠΙΒΑΤΙΚΟΥ ΑΥΤΟΚΙΝΗΤΟΥ Μ.Χ. FIAT DUCATO</t>
  </si>
  <si>
    <t>ΦΟΥΣΚΑ ΕΞΩΤΕΡΙΚΗ ΗΜΙΑΞΟΝΙΟΥ ΒΕΝΖΙΝΟΚΙΝΗΤΟΥ ΕΠΙΒΑΤΙΚΟΥ ΑΥΤΟΚΙΝΗΤΟΥ Μ.Χ. FIAT DUCATO</t>
  </si>
  <si>
    <t>ΜΠΙΛΙΟΦΟΡΟΣ ΕΜΠΡΟΣΘΙΟΣ ΕΞΩΤΕΡΙΚΟΣ ΒΕΝΖΙΝΟΚΙΝΗΤΟΥ ΕΠΙΒΑΤΙΚΟΥ ΑΥΤΟΚΙΝΗΤΟΥ Μ.Χ FIAT DUCATO</t>
  </si>
  <si>
    <t>ΡΟΥΛΕΜΑΝ ΟΠΙΣΘΙΟΥ ΤΡΟΧΟΥ ΒΕΝΖΙΝΟΚΙΝΗΤΟΥ ΕΠΙΒΑΤΙΚΟΥ ΑΥΤΟΚΙΝΗΤΟΥ Μ.Χ. FIAT DUCATO</t>
  </si>
  <si>
    <t>ΤΑΜΠΟΥΡΑ ΟΠΙΣΘΙΟΥ ΦΡΕΝΟΥ ΒΕΝΖΙΝΟΚΙΝΗΤΟΥ ΕΠΙΒΑΤΙΚΟΥ ΑΥΤΟΚΙΝΗΤΟΥ Μ.Χ. FIAT DUCATO</t>
  </si>
  <si>
    <t>ΗΜΙΑΞΟΝΙΟ ΔΕΞΙΟ ΒΕΝΖΙΝΟΚΙΝΗΤΟΥ ΕΠΙΒΑΤΙΚΟΥ ΑΥΤΟΚΙΝΗΤΟΥ Μ.Χ. FIAT DUCATO</t>
  </si>
  <si>
    <t>ΗΜΙΑΞΟΝΙΟ ΑΡΙΣΤΕΡΟ ΒΕΝΖΙΝΟΚΙΝΗΤΟΥ ΕΠΙΒΑΤΙΚΟΥ ΑΥΤΟΚΙΝΗΤΟΥ Μ.Χ. FIAT DUCATO</t>
  </si>
  <si>
    <t>ΗΜΙΜΠΑΡΟ ΒΕΝΖΙΝΟΚΙΝΗΤΟΥ ΕΠΙΒΑΤΙΚΟΥ ΑΥΤΟΚΙΝΗΤΟΥ Μ.Χ. FIAT DUCATO</t>
  </si>
  <si>
    <t>ΤΣΙΜΟΥΧΑ ΗΜΙΑΞΟΝΙΟΥ ΕΠΙΒΑΤΙΚΟΥ ΜΧ ΔΙΠΛΟΚΑΜΠΙΝΟΥ ΑΥΤΟΚΙΝΗΤΟΥ FIAT DUCATO</t>
  </si>
  <si>
    <t>ΤΑΚΑΚΙΑ ΦΡΕΝΩΝ ΒΕΝΖΙΝΟΚΙΝΗΤΟΥ ΕΠΙΒΑΤΙΚΟΥ ΑΥΤΟΚΙΝΗΤΟΥ Μ.Χ. FIAT DUCATO</t>
  </si>
  <si>
    <t>ΑΝΤΛΙΑ ΦΡΕΝΩΝ ΒΕΝΖΙΝΟΚΙΝΗΤΟΥ ΕΠΙΒΑΤΙΚΟΥ ΑΥΤΟΚΙΝΗΤΟΥ Μ.Χ. FIAT DUCATO</t>
  </si>
  <si>
    <t>ΜΑΡΚΟΥΤΣΙΑ ΕΜΠΡΟΣΘΙΟΥ ΦΡΕΝΟΥ ΒΕΝΖΙΝΟΚΙΝΗΤΟΥ ΕΠΙΒΑΤΙΚΟΥ ΑΥΤΟΚΙΝΗΤΟΥ Μ.Χ. FIAT DUCATO</t>
  </si>
  <si>
    <t>ΚΥΛΙΝΔΡΑΚΙΑ ΟΠΙΣΘΙΟΥ ΦΡΕΝΟΥ ΒΕΝΖΙΝΟΚΙΝΗΤΟΥ ΕΠΙΒΑΤΙΚΟΥ ΑΥΤΟΚΙΝΗΤΟΥ Μ.Χ. FIAT DUCATO</t>
  </si>
  <si>
    <t>ΣΙΑΓΩΝΕΣ ΟΠΙΣΘΙΩΝ ΦΡΕΝΩΝ ΒΕΝΖΙΝΟΚΙΝΗΤΟΥ ΕΠΙΒΑΤΙΚΟΥ ΑΥΤΟΚΙΝΗΤΟΥ Μ.Χ. FIAT DUCATO</t>
  </si>
  <si>
    <t>ΑΜΟΡΤΙΣΕΡ ΕΜΠΡΟΣΘΙΑ ΒΕΝΖΙΝΟΚΙΝΗΤΟΥ ΕΠΙΒΑΤΙΚΟΥ ΑΥΤΟΚΙΝΗΤΟΥ Μ.Χ. FIAT DUCATO</t>
  </si>
  <si>
    <t>ΑΜΟΡΤΙΣΕΡ ΟΠΙΣΘΙΑ ΒΕΝΖΙΝΟΚΙΝΗΤΟΥ ΕΠΙΒΑΤΙΚΟΥ ΑΥΤΟΚΙΝΗΤΟΥ Μ.Χ. FIAT DUCATO</t>
  </si>
  <si>
    <t>ΕΞΑΤΜΙΣΗ ΒΕΝΖΙΝΟΚΙΝΗΤΟΥ ΕΠΙΒΑΤΙΚΟΥ ΑΥΤΟΚΙΝΗΤΟΥ Μ.Χ. FIAT DUCATO</t>
  </si>
  <si>
    <t>ΚΑΘΡΕΠΤΗΣ ΕΞΩΤΕΡΙΚΟΣ ΑΡΙΣΤΕΡΟΣ ΒΕΝΖΙΝΟΚΙΝΗΤΟΥ ΕΠΙΒΑΤΙΚΟΥ ΑΥΤΟΚΙΝΗΤΟΥ Μ.Χ. FIAT DUCATO</t>
  </si>
  <si>
    <t>ΚΑΘΡΕΠΤΗΣ ΕΞΩΤΕΡΙΚΟΣ ΔΕΞΙΟΣ ΒΕΝΖΙΝΟΚΙΝΗΤΟΥ ΕΠΙΒΑΤΙΚΟΥ ΑΥΤΟΚΙΝΗΤΟΥ Μ.Χ. FIAT  DUCATO</t>
  </si>
  <si>
    <t>ΒΑΣΗ ΜΗΧΑΝΗΣ ΒΕΝΖΙΝΟΚΙΝΗΤΟ ΔΙΠΛΟΚΑΜΠΙΝΟΥ ΕΠΙΒΑΤΙΚΟΥ Μ.Χ.ΑΥΤΟΚΙΝΗΤΟΥ FIAT DUCATO</t>
  </si>
  <si>
    <t>ΑΝΤΛΙΑ ΒΕΝΖΙΝΗΣ ΒΕΝΖΙΝΟΚΙΝΗΤΟ ΔΙΠΛΟΚΑΜΠΙΝΟΥ ΕΠΙΒΑΤΙΚΟΥ Μ.Χ. ΑΥΤΟΚΙΝΗΤΟΥ FIAT DUCATO</t>
  </si>
  <si>
    <t>ΒΑΛΒΙΔΑ ΘΕΡΜΟΚΡΑΣΙΑΣ ΕΠΙΒΑΤΙΚΟΥ Μ.Χ. ΔΙΠΛΟΚΑΜΠΙΝΟΥ ΑΥΤΟΚΙΝΗΤΟΥ FIAT DUCATO</t>
  </si>
  <si>
    <t>ΝΤΙΖΑ ΑΜΠΡΑΓΙΑΖ ΕΠΙΒΑΤΙΚΟΥ Μ.Χ. ΔΙΠΛΟΚΑΜΠΙΝΟΥ ΑΥΤΟΚΙΝΗΤΟΥ FIAT DUCATO</t>
  </si>
  <si>
    <t>ΚΑΤΑΝΕΜΗΤΗΣ ΦΡΕΝΩΝ ΕΠΙΒΑΤΙΚΟΥ Μ.Χ. ΔΙΠΛΟΚΑΜΠΙΝΟΥ ΑΥΤΟΚΙΝΗΤΟΥ FIAT DUCATO</t>
  </si>
  <si>
    <t>ΕΞΑΤΜΙΣΗ ΜΕΣΑΙΑ ΕΠΙΒΑΤΙΚΟΥ Μ.Χ. ΔΙΠΛΟΚΑΜΠΙΝΟΥ ΑΥΤΟΚΙΝΗΤΟΥ FIAT DUCATO</t>
  </si>
  <si>
    <t>ΨΑΛΙΔΙ ΔΕΞΙΟ ΕΠΙΒΑΤΙΚΟΥ Μ.Χ ΑΥΤΟΚΙΝΗΤΟΥ FIAT DUCATO</t>
  </si>
  <si>
    <t>ΨΑΛΙΔΙ ΑΡΙΣΤΕΡΟ ΕΠΙΒΑΤΙΚΟΥ Μ.Χ ΑΥΤΟΚΙΝΗΤΟΥ FIAT DUCATO</t>
  </si>
  <si>
    <t>ΠΟΛΛΑΠΛΑΣΙΑΣΗΣ ΕΠΙΒΑΤΙΚΟΥ Μ.Χ ΑΥΤΟΚΙΝΗΤΟΥ FIAT DUCATO</t>
  </si>
  <si>
    <t>ΨΥΓΕΙΟ ΝΕΡΟΥ ΕΠΙΒΑΤΙΚΟΥ Μ.Χ. ΑΥΤΟΚΙΝΗΤΟΥ FIAT DUCATO</t>
  </si>
  <si>
    <t>ΦΙΛΤΡΟ ΒΕΝΖΙΝΗΣ ΒΕΝΖΙΝΟΚΙΝΗΤΟΥ ΕΠΙΒΑΤΙΚΟΥ ΑΥΤΟΚΙΝΗΤΟΥ Μ.Χ. CITROEN C-15</t>
  </si>
  <si>
    <t>ΦΙΛΤΡΟ ΑΕΡΑ ΚΟΜΠΛΕ ΒΕΝΖΙΝΟΚΙΝΗΤΟΥ ΕΠΙΒΑΤΙΚΟΥ ΑΥΤΟΚΙΝΗΤΟΥ Μ.Χ. CITROEN C-15</t>
  </si>
  <si>
    <t>ΑΙΣΘΗΤΗΡΑ ΟΞΥΓΟΝΟΥ (ΛΑΜΔΑ) ΒΕΝΖΙΝΟΚΙΝΗΤΟΥ ΕΠΙΒΑΤΙΚΟΥ ΑΥΤΟΚΙΝΗΤΟΥ Μ.Χ.  CITROEN C-15</t>
  </si>
  <si>
    <t>ΕΞΑΤΜΙΣΗ ΠΙΣΩ ΜΕΡΟΣ ΒΕΝΖΙΝΟΚΙΝΗΤΟΥ ΕΠΙΒΑΤΙΚΟΥ ΑΥΤΟΚΙΝΗΤΟΥ Μ.Χ. CITROEN C-15</t>
  </si>
  <si>
    <t>ΒΑΛΒΙΔΑ ΒΕΝΤΙΛΑΤΕΡ ΨΥΓΕΙΟΥ ΒΕΝΖΙΝΟΚΙΝΗΤΟΥ ΕΠΙΒΑΤΙΚΟΥ ΑΥΤΟΚΝΙΗΤΟΥ Μ.Χ. CITROEN C-15</t>
  </si>
  <si>
    <t>ΒΑΛΒΙΔΑ ΛΑΔΙΟΥ ΒΕΝΖΙΝΟΚΙΝΗΤΟΥ ΕΠΙΒΑΤΙΚΟΥ ΑΥΤΟΚΝΙΗΤΟΥ Μ.Χ. CITROEN C-15</t>
  </si>
  <si>
    <t>ΤΡΟΜΠΑ ΝΕΡΟΥ ΒΕΝΖΙΝΟΚΙΝΗΤΟΥ ΕΠΙΒΑΤΙΚΟΥ ΑΥΤΟΚΙΝΗΤΟΥ Μ.Χ. CITROEN C-15</t>
  </si>
  <si>
    <t>ΣΥΡΜΑΤΟΣΧΟΙΝΟ ΓΚΑΖΙΟΥ ΒΕΝΖΙΝΟΚΙΝΗΤΟΥ ΕΠΙΒΑΤΙΚΟΥ ΑΥΤΟΚΙΝΗΤΟΥ Μ.Χ. CITROEN C-15</t>
  </si>
  <si>
    <t>ΑΝΤΛΙΑ ΒΕΝΖΙΝΗΣ ΒΕΝΖΙΝΟΚΙΝΗΤΟΥ ΕΠΙΒΑΤΙΚΟΥ ΑΥΤΟΚΙΝΗΤΟΥ Μ.Χ. CITROEN C-15</t>
  </si>
  <si>
    <t>ΒΑΛΒΙΔΑ ΚΑΝΙΣΤΡΟΥ ΒΕΝΖΙΝΟΚΙΝΗΤΟΥ ΕΠΙΒΑΤΙΚΟΥ ΑΥΤΟΚΙΝΗΤΟΥ Μ.Χ. CITROEN C-15</t>
  </si>
  <si>
    <t>ΤΑΠΑ ΡΕΖΕΡΒΟΥΑΡ ΒΕΝΖΙΝΗΣ ΒΕΝΖΙΝΟΚΙΝΗΤΟΥ ΕΠΙΒΑΤΙΚΟΥ ΑΥΤΟΚΙΝΗΤΟΥ Μ.Χ. CITROEN C-15</t>
  </si>
  <si>
    <t>ΠΟΛΛΑΠΛΑΣΙΑΣΤΗΣ ΒΕΝΖΙΝΟΚΙΝΗΤΟΥ ΕΠΙΒΑΤΙΚΟΥ ΑΥΤΟΚΙΝΗΤΟΥ Μ.Χ. CITROEN C-15</t>
  </si>
  <si>
    <t>ΜΟΝΟΠΟΙΝΤ ΚΑΤΩ ΜΕΡΟΣ ΒΕΝΖΙΝΟΚΙΝΗΤΟΥ ΕΠΙΒΑΤΙΚΟΥ ΑΥΤΟΚΙΝΗΤΟΥ Μ.Χ. CITROEN-CIS</t>
  </si>
  <si>
    <t>ΗΛΕΚΤΡΟΝΙΚΗ ΠΛΑΚΕΤΑ ΔΙΑΝΟΜΕΑ ΒΕΝΖΙΝΟΚΙΝΗΤΟΥ ΕΠΙΒΑΤΙΚΟΥ ΑΥΤΟΚΙΝΗΤΟΥ Μ.Χ. CITROEN C-15</t>
  </si>
  <si>
    <t>ΔΙΑΚΟΠΤΗΣ ΜΗΧΑΝΗΣ ΒΕΝΖΙΝΟΚΙΝΗΤΟΥ ΕΠΙΒΑΤΙΚΟΥ ΑΥΤΟΚΙΝΗΤΟΥ Μ.Χ. CITROEN C-15</t>
  </si>
  <si>
    <t>ΒΑΛΒΙΔΑ ΗΛΕΚΤΡΙΚΗ ΕΛΕΓΧΟΥ AVANS ΒΕΝΖΙΝΟΚΙΝΗΤΟΥ ΕΠΙΒΑΤΙΚΟΥ ΑΥΤΟΚΙΝΗΤΟΥ Μ.Χ. CITROEN C-15</t>
  </si>
  <si>
    <t>ΦΑΝΟΣΤΑΤΗΣ ΔΕΞΙΟΣ ΒΕΝΖΙΝΟΚΙΝΗΤΟΥ ΕΠΙΒΑΤΙΚΟΥ ΑΥΤΟΚΙΝΗΤΟΥ Μ.Χ. CITROEN C-15</t>
  </si>
  <si>
    <t>ΡΟΥΛΕΜΑΝ ΠΗΝΙΟΥ ΕΠΙΒΑΤΙΚΟΥ ΑΥΤΟΚΙΝΗΤΟΥ CITROEN C15</t>
  </si>
  <si>
    <t>ΒΑΣΗ ΘΕΡΜΟΣΤΑΤΗ ΕΠΙΒΑΤΙΚΟΥ Μ.Χ.ΑΥΤΟΚ CITROEN C-15</t>
  </si>
  <si>
    <t>ΒΑΛΒΙΔΑ ΘΕΡΜΟΚΡΑΣΙΑΣ ΒΕΝΖΙΝΟΚΙΝΗΤΟΥ ΕΠΙΒΑΤΙΚΟΥ ΑΥΤΟΚΙΝΗΤΟΥ Μ.Χ. CITROEN C-15</t>
  </si>
  <si>
    <t>ΦΛΑΣ ΕΜΠΡΟΣΘΙΟ ΔΕΞΙΟ ΒΕΝΖΙΝΟΚΙΝΗΤΟΥ ΕΠΙΒΑΤΙΚΟΥ ΑΥΤΟΚΙΝΗΤΟΥ Μ.Χ. CITROEN C-15</t>
  </si>
  <si>
    <t>ΦΛΑΣ ΕΜΠΡΟΣΘΙΟ ΑΡΙΣΤΕΡΟ ΒΕΝΖΙΝΟΚΙΝΗΤΟΥ ΕΠΙΒΑΤΙΚΟΥ ΑΥΤΟΚΙΝΗΤΟΥ Μ.Χ. CITROEN C-15</t>
  </si>
  <si>
    <t>ΦΛΑΣ ΠΛΑΙΝΟ ΒΕΝΖΙΝΟΚΙΝΗΤΟΥ ΕΠΙΒΑΤΙΚΟΥ ΑΥΤΟΚΙΝΗΤΟΥ Μ.Χ. CITROEN C-15</t>
  </si>
  <si>
    <t>ΑΥΤΟΜΑΤΟΣ ΑΛΤΕΝΕΙΤΟΡ ΒΕΝΖΙΝΟΚΙΝΗΤΟΥ ΕΠΙΒΑΤΙΚΟΥ ΑΥΤΟΚΙΝΗΤΟΥ Μ.Χ. CITROEN C-15</t>
  </si>
  <si>
    <t>ΠΛΑΙΣΙΟ ΑΡΙΣΤΕΡΟΥ ΦΛΑΣ ΠΡΟΦΥΛΑΚΤΗΡΑ ΒΕΝΖΙΝΟΚΙΝΗΤΟΥ ΕΠΙΒΑΤΙΚΟΥ ΑΥΤΟΚΙΝΗΤΟΥ Μ.Χ. CITROEN C-15</t>
  </si>
  <si>
    <t>ΠΛΑΙΣΙΟ ΔΕΞΙΟΥ ΦΛΑΣ ΠΡΟΦΥΛΑΚΤΗΡΑ ΒΕΝΖΙΝΟΚΙΝΗΤΟΥ ΕΠΙΒΑΤΙΚΟΥ ΑΥΤΟΚΙΝΗΤΟΥ Μ.Χ. CITROEN C-15</t>
  </si>
  <si>
    <t>ΔΙΑΚΟΠΤΗΣ ΦΩΤΩΝ ΒΕΝΖΙΝΟΚΙΝΗΤΟΥ ΕΠΙΒΑΤΙΚΟΥ  ΑΥΤΟΚΙΝΗΤΟΥ Μ.Χ. CITROEN C-15</t>
  </si>
  <si>
    <t>ΝΤΙΖΑ ΑΜΠΡΑΓΙΑΖ ΒΕΝΖΙΝΟΚΙΝΗΤΟΥ ΕΠΙΒΑΤΙΚΟΥ ΑΥΤΟΚΙΝΗΤΟΥ Μ.Χ. CITROEN C-15</t>
  </si>
  <si>
    <t>ΣΕΤ ΑΜΠΡΑΓΙΑΖ ΒΕΝΖΙΝΟΚΙΝΗΤΟΥ ΕΠΙΒΑΤΙΚΟΥ ΑΥΤΟΚΙΝΗΤΟΥ Μ.Χ. CITROEN C-15</t>
  </si>
  <si>
    <t>ΝΤΙΖΑ ΛΕΒΙΕ ΤΑΧΥΤΗΤΩΝ ΚΕΝΤΡΙΚΗ ΒΕΝΖΙΝΟΚΙΝΗΤΟΥ ΕΠΙΒΑΤΙΚΟΥ ΑΥΤΟΚΙΝΗΤΟΥ Μ.Χ. CITROEN-C15</t>
  </si>
  <si>
    <t>ΝΤΙΖΑ ΛΕΒΙΕ ΤΑΧΥΤΗΤΩΝ ΕΠΙΛΟΓΕΑ ΜΕΓΑΛΗ ΒΕΝΖΙΝΟΚΙΝΗΤΟΥ ΕΠΙΒΑΤΙΚΟΥ ΑΥΤΟΚΙΝΗΤΟΥ Μ.Χ. CITROEN C-15</t>
  </si>
  <si>
    <t>ΝΤΙΖΑ ΛΕΒΙΕ ΤΑΧΥΤΗΤΩΝ ΕΠΙΛΟΓΕΑ ΜΙΚΡΗ ΒΕΝΖΙΝΟΚΙΝΗΤΟΥ ΕΠΙΒΑΤΙΚΟΥ ΑΥΤΟΚΙΝΗΤΟΥ Μ.Χ. CITROEN-C15</t>
  </si>
  <si>
    <t>ΝΤΙΖΑ ΛΕΒΙΕ ΤΑΧΥΤΗΤΩΝ ΕΠΙΛΟΓΕΑ ΣΤΑΘΕΡΗ ΒΕΝΖΙΝΟΚΙΝΗΤΟΥ ΕΠΙΒΑΤΙΚΟΥ ΑΥΤΟΚΙΝΗΤΟΥ Μ.Χ. CITROEN-C15</t>
  </si>
  <si>
    <t>ΚΟΜΠΛΕΡ 1ης,  2ης ΤΑΧΥΤΗΤΑΣ ΒΕΝΖΙΝΟΚΙΝΗΤΟΥ ΕΠΙΒΑΤΙΚΟΥ ΑΥΤΟΚΙΝΗΤΟΥ Μ.Χ. CITROEN C15</t>
  </si>
  <si>
    <t>ΡΟΥΛΕΜΑΝ ΣΑΣΜΑΝ ΑΞΟΝΑ ΒΕΝΖΙΝΟΚΙΝΗΤΟΥ ΕΠΙΒΑΤΙΚΟΥ ΑΥΤΟΚΙΝΗΤΟΥ Μ.Χ. CITROEN C15</t>
  </si>
  <si>
    <t>ΓΡΑΝΑΖΙ 2ης ΤΑΧΥΤΗΤΑΣ ΒΕΝΖΙΝΟΚΙΝΗΤΟΥ ΕΠΙΒΑΤΙΚΟΥ ΑΥΤΟΚΙΝΗΤΟΥ Μ.Χ. CITROEN C-15</t>
  </si>
  <si>
    <t>ΦΟΥΣΚΑ ΗΜΙΑΞΟΝΙΟΥ ΑΠΟ ΣΙΛΙΚΟΝΗ ΕΞΩΤΕΡΙΚΗ ΒΕΝΖΙΝΟΚΙΝΗΤΟΥ ΕΠΙΒΑΤΙΚΟΥ ΑΥΤΟΚΙΝΗΤΟΥ Μ.Χ. CITROEN C-15</t>
  </si>
  <si>
    <t>ΣΕΤ ΔΙΣΚΟΠΛΑΚΕΣ ΕΜΠΡΟΣΘΙΕΣ ΒΕΝΖΙΝΟΚΙΝΗΤΟΥ ΕΠΙΒΑΤΙΚΟΥ ΑΥΤΟΚΙΝΗΤΟΥ Μ.Χ. CITROEN C-15</t>
  </si>
  <si>
    <t>ΗΜΙΑΞΟΝΙΑ ΤΡΟΧΟΥ ΜΕΓΑΛΑ ΒΕΝΖΙΝΟΚΙΝΗΤΟΥ ΕΠΙΒΑΤΙΚΟΥ ΑΥΤΟΚΙΝΗΤΟΥ Μ.Χ. CITROEN C-15</t>
  </si>
  <si>
    <t>ΗΜΙΑΞΟΝΙΑ ΤΡΟΧΟΥ ΜΙΚΡΑ ΒΕΝΖΙΝΟΚΙΝΗΤΟΥ ΕΠΙΒΑΤΙΚΟΥ ΑΥΤΟΚΙΝΗΤΟΥ Μ.Χ. CITROEN C-15</t>
  </si>
  <si>
    <t>ΚΑΠΑΚΙ ΕΚΚΕΝΤΡΟΦΟΡΟΥ ΒΕΝΖΙΝΟΚΙΝΗΤΟΥ ΕΠΙΒΑΤΙΚΟΥ ΑΥΤΟΚΙΝΗΤΟΥ Μ.Χ. CITROEN C-15</t>
  </si>
  <si>
    <t>ΡΟΥΛΕΜΑΝ ΤΕΝΤΩΤΗΡΟΣ ΒΕΝΖΙΝΟΚΙΝΗΤΟΥ ΕΠΙΒΑΤΙΚΟΥ ΑΥΤΟΚΙΝΗΤΟΥ Μ.Χ. CITROEN C-15</t>
  </si>
  <si>
    <t>ΡΟΥΛΕΜΑΝ ΕΜΠΡΟΣΘΙΟΥ ΤΡΟΧΟΥ ΒΕΝΖΙΝΟΚΙΝΗΤΟΥ ΕΠΙΒΑΤΙΚΟΥ ΑΥΤΟΚΙΝΗΤΟΥ Μ.Χ. CITROEN C-15</t>
  </si>
  <si>
    <t>ΦΟΥΣΚΑ ΚΡΕΜΑΓΙΕΡΑΣ ΒΕΝΖΙΝΟΚΙΝΗΤΟΥ ΕΠΙΒΑΤΙΚΟΥ ΑΥΤΟΚΙΝΗΤΟΥ Μ.Χ. CITROEN C-15</t>
  </si>
  <si>
    <t>ΚΡΕΜΑΓΙΕΡΑ ΑΥΤΟΚΙΝΗΤΟΥ CITROEN C15</t>
  </si>
  <si>
    <t>ΤΙΜΟΝΙ ΕΠΙΒΑΤΙΚΟΥ Μ.Χ. ΑΥΤΟΚΙΝΗΤΟΥ CITROEN C-15</t>
  </si>
  <si>
    <t>ΣΙΑΓΩΝΕΣ ΒΕΝΖΙΝΟΚΙΝΗΤΟΥ ΕΠΙΒΑΤΙΚΟΥ ΑΥΤΟΚΙΝΗΤΟΥ Μ.Χ. CITROEN C-15</t>
  </si>
  <si>
    <t>ΤΑΚΑΚΙΑ ΦΡΕΝΩΝ ΒΕΝΖΙΝΟΚΙΝΗΤΟΥ ΕΠΙΒΑΤΙΚΟΥ ΑΥΤΟΚΙΝΗΤΟΥ Μ.Χ. CITROEN C-15</t>
  </si>
  <si>
    <t>ΣΕΤ ΕΛΑΤΗΡΙΑ ΣΙΑΓΩΝΩΝ ΒΕΝΖΙΝΟΚΙΝΗΤΟΥ ΕΠΙΒΑΤΙΚΟΥ ΑΥΤΟΚΙΝΗΤΟΥ Μ.Χ. CITROEN C-15</t>
  </si>
  <si>
    <t>ΚΥΛΙΝΔΡΑΚΙ ΦΡΕΝΩΝ ΒΕΝΖΙΝΟΚΙΝΗΤΟΥ ΕΠΙΒΑΤΙΚΟΥ ΑΥΤΟΚΙΝΗΤΟΥ Μ.Χ. CITROEN C-15</t>
  </si>
  <si>
    <t>ΚΑΤΑΝΕΜΗΤΗΣ ΦΡΕΝΩΝ ΒΕΝΖΙΝΟΚΙΝΗΤΟΥ ΕΠΙΒΑΤΙΚΟΥ ΑΥΤΟΚΙΝΗΤΟΥ Μ.Χ. CITROEN C-15</t>
  </si>
  <si>
    <t>ΤΑΜΠΟΥΡΟ ΟΠΙΣΘΙΟ ΒΕΝΖΙΝΟΚΙΝΗΤΟΥ ΕΠΙΒΑΤΙΚΟΥ ΑΥΤΟΚΙΝΗΤΟΥ Μ.Χ. CITROEN C-15</t>
  </si>
  <si>
    <t>ΑΜΟΡΤΙΣΕΡ ΕΜΠΡΟΣΘΙΟ ΒΕΝΖΙΝΟΚΙΝΗΤΟΥ ΕΠΙΒΑΤΙΚΟΥ ΑΥΤΟΚΙΝΗΤΟΥ Μ.Χ. CITROEN C-15</t>
  </si>
  <si>
    <t>ΑΜΟΡΤΙΣΕΡ ΟΠΙΣΘΙΟ ΒΕΝΖΙΝΟΚΙΝΗΤΟΥ ΕΠΙΒΑΤΙΚΟΥ ΑΥΤΟΚΙΝΗΤΟΥ Μ.Χ. CITROEN C-15</t>
  </si>
  <si>
    <t>ΨΑΛΙΔΙ ΑΡΙΣΤΕΡΟ ΒΕΝΖΙΝΟΚΙΝΗΤΟΥ ΕΠΙΒΑΤΙΚΟΥ ΑΥΤΟΚΙΝΗΤΟΥ Μ.Χ. CITROEN C-15</t>
  </si>
  <si>
    <t>ΨΑΛΙΔΙ ΔΕΞΙΟ ΒΕΝΖΙΝΟΚΙΝΗΤΟΥ ΕΠΙΒΑΤΙΚΟΥ ΑΥΤΟΚΙΝΗΤΟΥ Μ.Χ. CITROEN C-15</t>
  </si>
  <si>
    <t>ΑΚΡΟΜΠΑΡΟ ΒΕΝΖΙΝΟΚΙΝΗΤΟΥ ΕΠΙΒΑΤΙΚΟΥ ΑΥΤΟΚΙΝΗΤΟΥ Μ.Χ. CITROEN C-I5</t>
  </si>
  <si>
    <t>ΠΟΡΤΑ ΕΜΠΡΟΣΘΙΑ ΔΕΞΙΑ ΒΕΝΖΙΝΟΚΙΝΗΤΟΥ ΕΠΙΒΑΤΙΚΟΥ ΑΥΤΟΚΙΝΗΤΟΥ Μ.Χ. CITROEN C-15</t>
  </si>
  <si>
    <t>ΦΤΕΡΟ ΕΜΠΡΟΣΘΙΟ ΔΕΞΙΟ ΒΕΝΖΙΝΟΚΙΝΗΟΤΥ ΕΠΙΒΑΤΙΚΟΥ ΑΥΤΟΚΙΝΗΤΟΥ Μ.Χ. CITROEN C-15</t>
  </si>
  <si>
    <t>ΦΤΕΡΟ ΕΜΠΡΟΣΘΙΟ ΑΡΙΣΤΕΡΟ ΒΕΝΖΙΝΟΚΙΝΗΤΟΥ ΕΠΙΒΑΤΙΚΟΥ ΑΥΤΟΚΙΝΗΤΟΥ Μ.Χ. CITROEN C-15</t>
  </si>
  <si>
    <t>ΣΥΡΜΑ ΚΟΝΤΕΡ ΠΛΕΥΡΑ ΒΕΝΖΙΝΟΚΙΝΗΤΟΥ ΕΠΙΒΑΤΙΚΟΥ ΑΥΤΟΚΙΝΗΤΟΥ Μ.Χ. CITROEN C-15</t>
  </si>
  <si>
    <t>ΣΥΡΜΑ ΚΟΝΤΕΡ ΚΑΤΩ ΒΕΝΖΙΝΟΚΙΝΗΤΟΥ ΕΠΙΒΑΤΙΚΟΥ ΑΥΤΟΚΙΝΗΤΟΥ Μ.Χ. CITROEN C-15</t>
  </si>
  <si>
    <t>ΠΡΟΦΥΛΑΚΤΗΡΑΣ ΕΜΠΡΟΣΘΙΟΣ ΒΕΝΖΙΝΟΚΙΝΗΤΟΥ ΕΠΙΒΑΤΙΚΟΥ ΑΥΤΟΚΙΝΗΤΟΥ Μ.Χ. CITROEN C-15</t>
  </si>
  <si>
    <t>ΠΡΟΦΥΛΑΚΤΗΡΑΣ ΟΠΙΣΘΙΟΣ ΒΕΝΖΙΝΟΚΙΝΗΤΟΥ ΕΠΙΒΑΤΙΚΟΥ ΑΥΤΟΚΝΙΗΤΟΥ Μ.Χ. CITROEN C-15</t>
  </si>
  <si>
    <t>ΛΕΠΙΔΕΣ ΥΑΛΟΚΑΘΑΡΙΣΤΗΡΩΝ ΒΕΝΖΙΝΟΚΙΝΗΤΟΥ ΕΠΙΒΑΤΙΚΟΥ ΑΥΤΟΚΙΝΗΤΟΥ Μ.Χ. CITROEN C-15</t>
  </si>
  <si>
    <t>ΛΑΣΤΙΧΟ ΠΕΝΤΑΛ ΒΕΝΖΙΝΟΚΙΝΗΤΟΥ ΕΠΙΒΑΤΙΚΟΥ ΑΥΤΟΚΙΝΗΤΟΥ Μ.Χ. CITROEN C-15</t>
  </si>
  <si>
    <t>ΚΟΛΑΡΟ ΝΕΡΟΥ ΒΕΝΖΙΝΟΚΙΝΗΤΟΥ ΕΠΙΒΑΤΙΚΟΥ ΑΥΤΟΚΙΝΗΤΟΥ Μ.Χ. CITROEN C-15</t>
  </si>
  <si>
    <t>ΒΑΣΗ ΓΕΦΥΡΑΣ ΜΗΧΑΝΗΣ ΒΕΝΖΙΝΟΚΙΝΗΤΟΥ ΕΠΙΒΑΤΙΚΟΥ ΑΥΤΟΚΙΝΗΤΟΥ Μ.Χ. CITROEN C-15</t>
  </si>
  <si>
    <t>ΒΑΣΗ ΜΗΧΑΝΗΣ ΔΕΞΙΑ ΕΣΩΤΕΡΙΚΗ ΒΕΝΖΙΝΟΚΙΝΗΤΟΥ ΕΠΙΒΑΤΙΚΟΥ ΑΥΤΟΚΙΝΗΤΟΥ Μ.Χ.CITROEN C-15</t>
  </si>
  <si>
    <t>ΒΑΣΗ ΜΗΧΑΝΗΣ ΔΕΞΙΑ ΒΕΝΖΙΝΟΚΙΝΗΤΟΥ ΕΠΙΒΑΤΙΚΟΥ ΑΥΤΟΚΙΝΗΤΟΥ Μ.Χ. CITROEN C-15</t>
  </si>
  <si>
    <t>ΒΑΣΗ ΜΗΧΑΝΗΣ ΑΡΙΣΤΕΡΗ ΒΕΝΖΙΝΟΚΙΝΗΤΟΥ ΕΠΙΒΑΤΙΚΟΥ ΑΥΤΟΚΙΝΗΤΟΥ Μ.Χ. CITROEN C-15</t>
  </si>
  <si>
    <t>ΒΑΣΗ ΜΗΧΑΝΗΣ ΕΣΩΤΕΡΙΚΗ ΒΕΝΖΙΝΟΚΙΝΗΤΟΥ ΕΠΙΒΑΤΙΚΟΥ ΑΥΤΟΚΙΝΗΤΟΥ Μ.Χ. CITROEN C-15</t>
  </si>
  <si>
    <t>ΒΑΣΗ ΜΗΧΑΝΗΣ ΠΑΝΩ ΔΕΞΙΑ ΒΕΝΖΙΝΟΚΙΝΗΤΟΥ ΕΠΙΒΑΤΙΚΟΥ ΑΥΤΟΚΙΝΗΤΟΥ Μ.Χ. CITROEN C-15</t>
  </si>
  <si>
    <t>ΛΑΙΜΟΣ ΒΕΝΖΙΝΑΣ ΡΕΖΕΡΒΟΥΑΡ ΒΕΝΖΙΝΟΚΙΝΗΤΟΥ ΕΠΙΒΑΤΙΚΟΥ ΑΥΤΟΚΙΝΗΤΟΥ Μ.Χ. CITROEN C-15</t>
  </si>
  <si>
    <t>ΜΑΡΚΟΥΤΣΙ ΕΜΠΡΟΣΘΙΟ ΒΕΝΖΙΝΟΚΙΝΗΤΟΥ ΕΠΙΒΑΤΙΚΟΥ ΑΥΤΟΚΙΝΗΤΟΥ Μ.Χ. CITROEN C-15</t>
  </si>
  <si>
    <t>ΦΛΑΝΤΖΑ ΠΟΛΛΑΠΛΗΣ ΕΞΑΓΩΓΗΣ ΕΠΙΒΑΤΙΚΟΥ Μ.Χ. ΑΥΤΟΚΙΝΗΤΟΥ  CITROEN C-15</t>
  </si>
  <si>
    <t>ΦΛΑΝΤΖΑ ΕΞΑΤΜΙΣΗΣ ΕΜΠΡΟΣΘΙΑ ΒΕΝΖΙΝΟΚΙΝΗΤΟΥ ΕΠΙΒΑΤΙΚΟΥ ΑΥΤΟΚΙΝΗΤΟΥ Μ.Χ. CITROEN C-15</t>
  </si>
  <si>
    <t>ΒΑΣΗ ΜΗΧΑΝΗΣ ΚΟΝΤΡΑ ΑΝΩ ΔΕΞΙΑ ΒΕΝΖΙΝΟΚΙΝΗΤΟΥ ΕΠΙΒΑΤΙΚΟΥ ΑΥΤΟΚΙΝΗΤΟΥ Μ.Χ. CITROEN C-15</t>
  </si>
  <si>
    <t>ΒΑΣΗ ΣΑΣΜΑΝ ΒΕΝΖΙΝΟΚΙΝΗΤΟΥ ΕΠΙΒΑΤΙΚΟΥ ΑΥΤΟΚΙΝΗΤΟΥ Μ.Χ. CITROEN C-15</t>
  </si>
  <si>
    <t>ΘΕΡΜΟΣΤΑΤΗΣ ΒΕΝΖΙΝΟΚΙΝΗΤΟΥ ΕΠΙΒΑΤΙΚΟΥ ΑΥΤΟΚΙΝΗΤΟΥ Μ.Χ. CITROEN C-15</t>
  </si>
  <si>
    <t>ΙΜΑΝΤΑΣ ΧΡΟΝΙΣΜΟΥ ΒΕΝΖΙΝΟΚΙΝΗΤΟΥ ΕΠΙΒΑΤΙΚΟΥ ΑΥΤΟΚΙΝΗΤΟΥ Μ.Χ. CITROEN C-15</t>
  </si>
  <si>
    <t>ΚΑΤΑΛΥΤΗΣ ΒΕΝΖΙΝΟΚΙΝΗΤΟΥ ΕΠΙΒΑΤΙΚΟΥ ΑΥΤΟΚΙΝΗΤΟΥ Μ.Χ. CITROEN C-15</t>
  </si>
  <si>
    <t>ΛΑΣΤΙΧΟ ΕΞΑΤΜΙΣΗΣ ΒΕΝΖΙΝΟΚΙΝΗΤΟΥ ΕΠΙΒΑΤΙΚΟΥ ΑΥΤΟΚΙΝΗΤΟΥ Μ.Χ. CITROEN C-15</t>
  </si>
  <si>
    <t>ΑΣΦΑΛΕΙΑ ΡΕΓΟΥΛΑΤΟΡΟΥ ΒΕΝΖΙΝΟΚΙΝΗΤΟΥ ΕΠΙΒΑΤΙΚΟΥ ΑΥΤΟΚΙΝΗΤΟΥ Μ.Χ. CITROEN C-15</t>
  </si>
  <si>
    <t>ΒΑΛΒΙΔΑ ΘΕΡΜΟΚΡΑΣΙΑΣ ΛΑΜΠΑΚΙ ΒΕΝΖΙΝΟΚΙΝΗΤΟΥ ΕΠΙΒΑΤΙΚΟΥ ΑΥΤΟΚΙΝΗΤΟΥ Μ.Χ. CITROEN C-15</t>
  </si>
  <si>
    <t>ΒΑΛΒΙΔΑ ΟΠΙΣΘΕΝ ΒΕΝΖΙΝΟΚΙΝΗΤΟΥ ΕΠΙΒΑΤΙΚΟΥ ΑΥΤΟΚΙΝΗΤΟΥ Μ.Χ. CITROEN C-15</t>
  </si>
  <si>
    <t>ΒΑΛΒΙΔΑ ΨΥΚΤΙΚΟΥ ΥΓΡΟΥ ΒΕΝΖΙΝΟΚΙΝΗΤΟΥ ΕΠΙΒΑΤΙΚΟΥ ΑΥΤΟΚΙΝΗΤΟΥ Μ.Χ. CITROEN C-15</t>
  </si>
  <si>
    <t>ΒΑΛΒΙΔΑ ΣΤΟΠ ΒΕΝΖΙΝΟΚΙΝΗΤΟΥ ΕΠΙΒΑΤΙΚΟΥ ΑΥΤΟΚΙΝΗΤΟΥ Μ.Χ. CITROEN C-15</t>
  </si>
  <si>
    <t>ΒΗΜΑΤΙΚΟ ΜΟΤΕΡ ΒΕΝΖΙΝΟΚΙΝΗΤΟΥ ΕΠΙΒΑΤΙΚΟΥ ΑΥΤΟΚΙΝΗΤΟΥ Μ.Χ. CITROEN C-15</t>
  </si>
  <si>
    <t>ΔΙΑΚΟΠΤΗΣ ΑΛΑΡΜ ΒΕΝΖΙΝΟΚΙΝΗΤΟΥ ΕΠΙΒΑΤΙΚΟΥ ΑΥΤΟΚΙΝΗΤΟΥ Μ.Χ. CITROEN C-15</t>
  </si>
  <si>
    <t>ΔΙΑΚΟΠΤΗΣ ΚΑΘΑΡΙΣΤΗΡΩΝ ΒΕΝΖΙΝΟΚΙΝΗΤΟΥ ΕΠΙΒΑΤΙΚΟΥ ΑΥΤΟΚΙΝΗΤΟΥ Μ.Χ. CITROEN C-15</t>
  </si>
  <si>
    <t>ΓΡΑΝΑΖΙ ΟΠΙΣΘΕΝ ΒΕΝΖΙΝΟΚΙΝΗΤΟΥ ΕΠΙΒΑΤΙΚΟΥ ΑΥΤΟΚΙΝΗΤΟΥ Μ.Χ. CITROEN C-15</t>
  </si>
  <si>
    <t>ΑΚΡΟ ΜΟΥΑΓΕ ΟΠΙΣΘΙΟ ΒΕΝΖΙΝΟΚΙΝΗΤΟΥ ΕΠΙΒΑΤΙΚΟΥ ΑΥΤΟΚΙΝΗΤΟΥ Μ.Χ. CITROEN C-15</t>
  </si>
  <si>
    <t>ΤΣΙΜΟΥΧΑ ΗΜΙΑΞΟΝΙΟΥ ΒΕΝΖΙΝΟΚΙΝΗΤΟΥ ΕΠΙΒΑΤΙΚΟΥ ΑΥΤΟΚΙΝΗΤΟΥ Μ.Χ. CITROEN C-15</t>
  </si>
  <si>
    <t>ΜΟΥΑΓΕ ΜΠΡΟΣΤΙΝΟ ΒΕΝΖΙΝΟΚΙΝΗΤΟΥ ΕΠΙΒΑΤΙΚΟΥ ΑΥΤΟΚΙΝΗΤΟΥ Μ.Χ. CITROEN C-15</t>
  </si>
  <si>
    <t>ΑΚΡΑΞΟΝΙΟ ΔΕΞΙΟ ΒΕΝΖΙΝΟΚΙΝΗΤΟΥ ΕΠΙΒΑΤΙΚΟΥ ΑΥΤΟΚΙΝΗΤΟΥ Μ.Χ. CITROEN C-15</t>
  </si>
  <si>
    <t>ΑΚΡΑΞΟΝΙΟ ΑΡΙΣΤΕΡΟ ΒΕΝΖΙΝΟΚΙΝΗΤΟΥ ΕΠΙΒΑΤΙΚΟΥ ΑΥΤΟΚΙΝΗΤΟΥ Μ.Χ. CITROEN C-15</t>
  </si>
  <si>
    <t>ΡΟΥΛΕΜΑΝ ΤΡΙΒΗΣ ΒΕΝΖΙΝΟΚΙΝΗΤΟΥ ΕΠΙΒΑΤΙΚΟΥ ΑΥΤΟΚΙΝΗΤΟΥ Μ.Χ. CITROEN C-15</t>
  </si>
  <si>
    <t>ΑΝΤΛΙΑ ΦΡΕΝΟΥ ΒΕΝΖΙΝΟΚΙΝΗΤΟΥ ΕΠΙΒΑΤΙΚΟΥ ΑΥΤΟΚΙΝΗΤΟΥ Μ.Χ. CITROEN C-15</t>
  </si>
  <si>
    <t>ΓΡΥΛΟΣ ΤΖΑΜΙΟΥ ΔΕΞΙΟΣ ΒΕΝΖΙΝΟΚΙΝΗΤΟΥ ΕΠΙΒΑΤΙΚΟΥ ΑΥΤΟΚΙΝΗΤΟΥ Μ.Χ. CITROEN C-15</t>
  </si>
  <si>
    <t>ΓΡΥΛΟΣ ΤΖΑΜΙΟΥ ΑΡΙΣΤΕΡΟΣ ΒΕΝΖΙΝΟΚΙΝΗΤΟΥ ΕΠΙΒΑΤΙΚΟΥ ΑΥΤΟΚΙΝΗΤΟΥ Μ.Χ. CITROEN C-15</t>
  </si>
  <si>
    <t>ΚΑΠΩ ΒΕΝΖΙΝΟΚΙΝΗΤΟΥ ΕΠΙΒΑΤΙΚΟΥ ΑΥΤΟΚΙΝΗΤΟΥ Μ.Χ. CITROEN C-15</t>
  </si>
  <si>
    <t>ΦΤΕΡΟ ΠΙΣΩ ΑΡΙΣΤΕΡΟ ΒΕΝΖΙΝΟΚΙΝΗΤΟΥ ΕΠΙΒΑΤΙΚΟΥ ΑΥΤΟΚΙΝΗΤΟΥ Μ.Χ. CITROEN C-15</t>
  </si>
  <si>
    <t>ΡΕΖΕΡΒΟΥΑΡ ΒΕΝΖΙΝΗΣ ΑΝΑΘΥΜΙΑΣΕΩΝ ΒΕΝΖΙΝΟΚΙΝΗΤΟΥ ΕΠΙΒΑΤΙΚΟΥ ΑΥΤΟΚΙΝΗΤΟΥ Μ.Χ. CITROEN C-15</t>
  </si>
  <si>
    <t>ΤΡΑΒΕΡΣΑ ΒΕΝΖΙΝΟΚΙΝΗΤΟΥ ΕΠΙΒΑΤΙΚΟΥ ΑΥΤΟΚΙΝΗΤΟΥ Μ.Χ. CITROEN C-15</t>
  </si>
  <si>
    <t>ΚΟΛΑΡΟ ΝΕΡΟΥ ΑΝΩ ΒΕΝΖΙΝΟΚΙΝΗΤΟΥ ΕΠΙΒΑΤΙΚΟΥ ΑΥΤΟΚΙΝΗΤΟΥ Μ.Χ. CITROEN C-15</t>
  </si>
  <si>
    <t>ΚΟΛΛΑΡΟ ΨΥΓΕΙΟΥ ΚΑΛΟΡΙΦΕΡ ΕΞΑΕΡΩΤΙΚΟ ΒΕΝΖΙΝΟΚΙΝΗΤΟΥ ΕΠΙΒΑΤΙΚΟΥ ΑΥΤΟΚΙΝΗΤΟΥ Μ.Χ. CITROEN C-15</t>
  </si>
  <si>
    <t>ΚΟΛΛΑΡΟ ΨΥΓΕΙΟΥ ΚΑΛΟΡΙΦΕΡ ΜΙΚΡΟ ΒΕΝΖΙΝΟΚΙΝΗΤΟΥ ΕΠΙΒΑΤΙΚΟΥ ΑΥΤΟΚΙΝΗΤΟΥ Μ.Χ. CITROEN C-15</t>
  </si>
  <si>
    <t>ΚΟΛΛΑΡΟ ΨΥΓΕΙΟΥ ΚΑΛΟΡΙΦΕΡ ΒΕΝΖΙΝΟΚΙΝΗΤΟΥ ΕΠΙΒΑΤΙΚΟΥ ΑΥΤΟΚΙΝΗΤΟΥ Μ.Χ. CITROEN C-15</t>
  </si>
  <si>
    <t>ΜΑΡΚΟΥΤΣΙ ΟΠΙΣΘΙΟ ΔΕΞΙΟ ΒΕΝΖΙΝΟΚΙΝΗΤΟΥ ΕΠΙΒΑΤΙΚΟΥ ΑΥΤΟΚΙΝΗΤΟΥ Μ.Χ. CITROEN C-15</t>
  </si>
  <si>
    <t>ΜΑΡΚΟΥΤΣΙ ΟΠΙΣΘΙΟ ΑΡΙΣΤΕΡΟ ΒΕΝΖΙΝΟΚΙΝΗΤΟΥ ΕΠΙΒΑΤΙΚΟΥ ΑΥΤΟΚΙΝΗΤΟΥ Μ.Χ. CITROEN C-15</t>
  </si>
  <si>
    <t>ΜΠΟΥΤΟΝ ΠΟΡΤΑΣ ΒΕΝΖΙΝΟΚΙΝΗΤΟΥ ΕΠΙΒΑΤΙΚΟΥ ΑΥΤΟΚΙΝΗΤΟΥ Μ.Χ. CITROEN C-15</t>
  </si>
  <si>
    <t>ΜΠΡΑΤΣΟ ΥΑΛΟΚΑΘΑΡΙΣΤΗΡΑ ΒΕΝΖΙΝΟΚΙΝΗΤΟΥ ΕΠΙΒΑΤΙΚΟΥ ΑΥΤΟΚΙΝΗΤΟΥ Μ.Χ. CITROEN C-15</t>
  </si>
  <si>
    <t>ΚΑΘΡΕΠΤΗΣ ΕΞΩΤΕΡΙΚΟΣ ΠΟΡΕΙΑΣ ΒΕΝΖΙΝΟΚΙΝΗΤΟΥ ΕΠΙΒΑΤΙΚΟΥ ΑΥΤΟΚΙΝΗΤΟΥ Μ.Χ. CITROEN C-15</t>
  </si>
  <si>
    <t>ΔΕΙΚΤΗΣ ΛΑΔΙΟΥ ΒΕΝΖΙΝΟΚΙΝΗΤΟΥ ΕΠΙΒΑΤΙΚΟΥ ΑΥΤΟΚΙΝΗΤΟΥ Μ.Χ. CITROEN C-15</t>
  </si>
  <si>
    <t>ΨΥΚΤΡΟΘΗΚΗ ΒΕΝΖΙΝΟΚΙΝΗΤΟΥ ΕΠΙΒΑΤΙΚΟΥ ΑΥΤΟΚΙΝΗΤΟΥ Μ.Χ. CITROEN C-15</t>
  </si>
  <si>
    <t>ΦΛΑΝΤΖΑ ΜΟΝΟΠΟΙΝΤ ΑΥΤΟΚΙΝΗΤΟΥ CITROEN C15</t>
  </si>
  <si>
    <t>ΦΛΑΝΤΖΑ ΚΕΦΑΛΗΣ ΕΠΙΒΑΤΙΚΟΥ Μ.Χ. ΑΥΤΟΚΙΝΗΤΟΥ CITROEN C-15</t>
  </si>
  <si>
    <t>ΦΛΟΤΕΡ ΒΕΝΖΙΝΗΣ ΕΠΙΒΑΤΙΚΟΥ Μ.Χ. ΑΥΤΟΚΙΝΗΤΟΥ CITROEN C-15</t>
  </si>
  <si>
    <t>ΔΙΑΚΟΠΤΗΣ ΚΑΛΟΡΙΦΕΡ ΒΕΝΖΙΝΟΚΙΝΗΤΟΥ ΕΠΙΒΑΤΙΚΟΥ ΑΥΤΟΚΙΝΗΤΟΥ Μ.Χ. CITROEN C-15</t>
  </si>
  <si>
    <t>ΡΕΓΟΥΛΑΤΟΡΟΣ ΦΑΝΟΥ ΠΡΟΒΟΛΕΑ ΒΕΝΖΙΝΟΚΙΝΗΤΟΥ ΕΠΙΒΑΤΙΚΟΥ ΑΥΤΟΚΙΝΗΤΟΥ Μ.Χ. CITROEN C-15</t>
  </si>
  <si>
    <t>ΡΕΓΟΥΛΑΤΟΡΟΣ ΠΡΟΒΟΛΕΑ ΡΥΘΜΙΖΟΜΕΝΟΣ ΒΕΝΖΙΝΟΚΙΝΗΤΟΥ ΕΠΙΒΑΤΙΚΟΥ ΑΥΤΟΚΙΝΗΤΟΥ Μ.Χ. CITROEN C-15</t>
  </si>
  <si>
    <t>ΡΕΛΕ INJECTION ΔΙΠΛΟ ΒΕΝΖΙΝΟΚΙΝΗΤΟΥ ΕΠΙΒΑΤΙΚΟΥ ΑΥΤΟΚΙΝΗΤΟΥ Μ.Χ. CITROEN C-15</t>
  </si>
  <si>
    <t>ΡΕΛΕ ΦΛΑΣ ΒΕΝΖΙΝΟΚΙΝΗΤΟΥ ΕΠΙΒΑΤΙΚΟΥ ΑΥΤΟΚΙΝΗΤΟΥ Μ.Χ. CITROEN C-15</t>
  </si>
  <si>
    <t>ΡΟΥΛΕΜΑΝ ΚΟΡΩΝΑΣ ΒΕΝΖΙΝΟΚΙΝΗΤΟΥ ΕΠΙΒΑΤΙΚΟΥ ΑΥΤΟΚΙΝΗΤΟΥ Μ.Χ. CITROEN C-15</t>
  </si>
  <si>
    <t>ΗΜΙΜΠΑΡΑ ΔΕΞΙΑ ΑΡΙΣΤΕΡΑ ΑΥΤΟΚΙΝΗΤΟΥ CITROEN C-15</t>
  </si>
  <si>
    <t>ΔΙΑΚΟΣΜΗΤΙΚΟ ΦΤΕΡΟΥ ΜΕΓΑΛΟ ΒΕΝΖΙΝΟΚΙΝΗΤΟΥ ΕΠΙΒΑΤΙΚΟΥ ΑΥΤΟΚΙΝΗΤΟΥ Μ.Χ. CITROEN C-15</t>
  </si>
  <si>
    <t>ΔΟΧΕΙΟ ΚΑΘΑΡΙΣΤΗΡΩΝ ΝΕΡΟΥ ΒΕΝΖΙΝΟΚΙΝΗΤΟΥ ΕΠΙΒΑΤΙΚΟΥ ΑΥΤΟΚΙΝΗΤΟΥ Μ.Χ. CITROEN C-15</t>
  </si>
  <si>
    <t>ΜΠΑΡΙΛΕ ΠΟΡΤΑΣ ΒΕΝΖΙΝΟΚΙΝΗΤΟΥ ΕΠΙΒΑΤΙΚΟΥ ΑΥΤΟΚΙΝΗΤΟΥ Μ.Χ. CITROEN C-15</t>
  </si>
  <si>
    <t>ΨΥΓΕΙΟ ΒΕΝΖΙΝΟΚΙΝΗΤΟΥ ΕΠΙΒΑΤΙΚΟΥ ΑΥΤΟΚΙΝΗΤΟΥ Μ.Χ. CITROEN C-15</t>
  </si>
  <si>
    <t>ΚΛΕΙΔΑΡΙΑ ΠΙΣΩ ΠΟΡΤΑΣ ΒΕΝΖΙΝΟΚΙΝΗΤΟΥ ΕΠΙΒΑΤΙΚΟΥ ΑΥΤΟΚΙΝΗΤΟΥ Μ.Χ. CITROEN C-15</t>
  </si>
  <si>
    <t>ΒΑΛΒΙΔΑ ΚΑΛΟΡΙΦΕΡ ΒΕΝΖΙΝΟΚΙΝΗΤΟΥ ΕΠΙΒΑΤΙΚΟΥ ΑΥΤΟΚΙΝΗΤΟΥ Μ.Χ. CITROEN C-15</t>
  </si>
  <si>
    <t>ΔΙΑΚΟΣΜΗΤΙΚΟ ΦΤΕΡΟΥΣ ΑΡΙΣΤΕΡΟ ΒΕΝΖΙΝΟΚΙΝΗΤΟΥ ΕΠΙΒΑΤΙΚΟΥ ΑΥΤΟΚΙΝΗΤΟΥ Μ.Χ. CITROEN C-15</t>
  </si>
  <si>
    <t>ΔΙΑΚΟΣΜΗΤΙΚΟ ΦΤΕΡΟΥΣ  ΔΕΞΙΟ ΒΕΝΖΙΝΟΚΙΝΗΤΟΥ ΕΠΙΒΑΤΙΚΟΥ ΑΥΤΟΚΙΝΗΤΟΥ Μ.Χ. CITROEN C-15</t>
  </si>
  <si>
    <t>ΓΡΥΛΟΧΕΡΟ ΒΕΝΖΙΝΟΚΙΝΗΤΟΥ ΕΠΙΒΑΤΙΚΟΥ ΑΥΤΟΚΙΝΗΤΟΥ Μ.Χ. CITROEN C-15</t>
  </si>
  <si>
    <t>ΠΛΑΦΟΝΙΕΡΑ ΒΕΝΖΙΝΟΚΙΝΗΤΟΥ ΕΠΙΒΑΤΙΚΟΥ ΑΥΤΟΚΙΝΗΤΟΥ Μ.Χ. CITROEN C-15</t>
  </si>
  <si>
    <t>ΦΑΝΑΡΙ ΔΕΞΙΟΥ ΣΤΟΠ ΒΕΝΖΙΝΟΚΙΝΗΤΟΥ ΕΠΙΒΑΤΙΚΟΥ ΑΥΤΟΚΙΝΗΤΟΥ Μ.Χ. CITROEN C-15</t>
  </si>
  <si>
    <t>ΦΑΝΑΡΙ ΑΡΙΣΤΕΡΟΥ ΣΤΟΠ ΒΕΝΖΙΝΟΚΙΝΗΤΟΥ ΕΠΙΒΑΤΙΚΟΥ ΑΥΤΟΚΙΝΗΤΟΥ Μ.Χ. CITROEN C-15</t>
  </si>
  <si>
    <t>ΦΑΝΟΣ ΠΡΟΒΟΛΕΑ ΔΕΞΙΟΣ ΒΕΝΖΙΝΟΚΙΝΗΤΟΥ ΕΠΙΒΑΤΙΚΟΥ ΑΥΤΟΚΙΝΗΤΟΥ Μ.Χ. CITROEN C-15</t>
  </si>
  <si>
    <t>ΦΑΝΟΣ ΠΡΟΒΟΛΕΑ ΑΡΙΣΤΕΡΟΣ ΒΕΝΖΙΝΟΚΙΝΗΤΟΥ ΕΠΙΒΑΤΙΚΟΥ ΑΥΤΟΚΙΝΗΤΟΥ Μ.Χ. CITROEN C-15</t>
  </si>
  <si>
    <t>ΜΠΟΥΖΟΚΑΛΩΔΙΑ ΕΠΙΒΑΤΙΚΟΥ ΑΥΤΟΚΙΝΗΤΟΥ Μ.Χ. CITROEN C-15</t>
  </si>
  <si>
    <t>ΦΑΝΟΣΤΑΤΗΣ ΕΜΠΡΟΣΘΙΟΣ ΑΡΙΣΤΕΡΟΣ ΒΕΝΖΙΝΟΚΙΝΗΤΟΥ ΕΠΙΒΑΤΙΚΟΥ ΑΥΤΟΚΙΝΗΤΟΥ Μ.Χ. CITROEN C-15</t>
  </si>
  <si>
    <t>ΜΑΣΚΑ ΔΙΑΚΟΣΜΗΤΙΚΗ ΒΕΝΖΙΝΟΚΙΝΗΤΟΥ ΕΠΙΒΑΤΙΚΟΥ ΑΥΤΟΚΙΝΗΤΟΥ Μ.Χ. CITROEN C-15</t>
  </si>
  <si>
    <t>ΦΡΥΔΙ ΦΤΕΡΟΥ ΑΡΙΣΤΕΡΟ ΜΙΚΡΟ ΒΕΝΖΙΝΟΚΙΝΗΤΟΥ ΕΠΙΒΑΤΙΚΟΥ ΑΥΤΟΚΙΝΗΤΟΥ Μ.Χ. CITROEN C-15</t>
  </si>
  <si>
    <t>ΦΡΥΔΙ ΦΤΕΡΟΥ ΔΕΞΙΟ ΜΙΚΡΟ ΒΕΝΖΙΝΟΚΙΝΗΤΟΥ ΕΠΙΒΑΤΙΚΟΥ ΑΥΤΟΚΙΝΗΤΟΥ Μ.Χ. CITROEN C-15</t>
  </si>
  <si>
    <t>ΠΟΥΛΙ ΠΡΟΦΥΛΑΚΤΗΡΑ ΔΕΞΙΟ ΒΕΝΖΙΝΟΚΙΝΗΤΟΥ ΕΠΙΒΑΤΙΚΟΥ ΑΥΤΟΚΙΝΗΤΟΥ Μ.Χ. CITROEN C-15</t>
  </si>
  <si>
    <t>ΤΑΠΑ ΨΥΓΕΙΟΥ ΒΕΝΖΙΝΟΚΙΝΗΤΟΥ ΕΠΙΒΑΤΙΚΟΥ ΑΥΤΟΚΙΝΗΤΟΥ CITROEN C-15</t>
  </si>
  <si>
    <t>ΡΕΛΕ 12V ΜΕ 4 ΕΠΑΦΕΣ ΒΕΝΖΙΝΟΚΙΝΗΤΟΥ ΕΠΙΒΑΤΙΚΟΥ ΑΥΤΟΚΙΝΗΤΟΥ Μ.Χ. CITROEN C-15</t>
  </si>
  <si>
    <t>ΦΤΕΡΩΤΗ ΒΕΝΤΙΛΑΤΕΡ ΒΕΝΖΙΝΟΚΙΝΗΤΟΥ ΕΠΙΒΑΤΙΚΟΥ ΑΥΤΟΚΙΝΗΤΟΥ Μ.Χ. CITROEN C-15</t>
  </si>
  <si>
    <t>ΙΜΑΝΤΑΣ ΔΥΝΑΜΟ ΒΕΝΖΙΝΟΚΙΝΗΤΟΥ ΕΠΙΒΑΤΙΚΟΥ ΑΥΤΟΚΙΝΗΤΟΥ Μ.Χ. CITROEN C-15</t>
  </si>
  <si>
    <t>ΜΠΟΥΤΟΝ ΜΠΑΡΙΛΕ ΒΕΝΖΙΝΟΚΙΝΗΤΟΥ ΕΠΙΒΑΤΙΚΟΥ ΑΥΤΟΚΙΝΗΤΟΥ Μ.Χ. CITROEN C-15</t>
  </si>
  <si>
    <t>ΡΑΟΥΛΟ ΔΙΑΝΟΜΕΑ ΒΕΝΖΙΝΟΚΙΝΗΤΟΥ ΕΠΙΒΑΤΙΚΟΥ ΑΥΤΟΚΙΝΗΤΟΥ Μ.Χ. CITROEN C-15</t>
  </si>
  <si>
    <t>ΚΑΠΑΚΙ ΔΙΑΝΟΜΕΑ ΒΕΝΖΙΝΟΚΙΝΗΤΟΥ ΕΠΙΒΑΤΙΚΟΥ ΑΥΤΟΚΙΝΗΤΟΥ Μ.Χ. CITROEN C-15</t>
  </si>
  <si>
    <t>ΜΟΤΕΡ ΒΕΝΤΙΛΑΤΕΡ ΒΕΝΖΙΝΟΚΙΝΗΤΟΥ ΕΠΙΒΑΤΙΚΟΥ ΑΥΤΟΚΙΝΗΤΟΥ Μ.Χ. CITROEN C-15</t>
  </si>
  <si>
    <t>ΔΙΑΝΟΜΕΑΣ ΒΕΝΖΙΝΟΚΙΝΗΤΟΥ ΕΠΙΒΑΤΙΚΟΥ ΑΥΤΟΚΙΝΗΤΟΥ Μ.Χ. CITROEN C-15</t>
  </si>
  <si>
    <t xml:space="preserve"> ΤΣΙΜΟΥΧΑ ΣΤΡΟΦΑΛΟΥ ΕΠΙΒΑΤΙΚΟΥ Μ.Χ. ΑΥΤΟΚΙΝΗΤΟΥ CITROEN C-15</t>
  </si>
  <si>
    <t>ΡΟΥΛΕΜΑΝ ΟΠΙΣΘΙΟ ΤΕΤΡΑΠΛΟΥΝ ΕΠΙΒΑΤΙΚΟΥ Μ.Χ. ΑΥΤΟΚΙΝΗΤΟΥ CITROEN C-15</t>
  </si>
  <si>
    <t>ΣΤΟΠ ΠΟΡΤΑΣ ΕΠΙΒΑΤΙΚΟΥ Μ.Χ. ΑΥΤΟΚΙΝΗΤΟΥ CITROEN C-15</t>
  </si>
  <si>
    <t>ΓΡΑΝΑΖΙ ΜΙΖΑΣ ΕΠΙΒΑΤΙΚΟΥ Μ.Χ. ΑΥΤΟΚΙΝΗΤΟΥ CITROEN C-15</t>
  </si>
  <si>
    <t>ΒΑΣΗ (ΠΙΑΤΕΛΟ) ΕΜΠΡΟΣΘΙΟΥ ΑΜΟΡΤΙΣΕΡ ΕΠΙΒΑΤΙΚΟΥ Μ.Χ. ΑΥΤΟΚΙΝΗΤΟΥ CITROEN C-15</t>
  </si>
  <si>
    <t>ΑΞΟΝΑΣ ΤΙΜΟΝΙΟΥ ΕΠΙΒΑΤΙΚΟΥ Μ.Χ. ΑΥΤΟΚΙΝΗΤΟΥ CITROEN C-15</t>
  </si>
  <si>
    <t>ΝΤΙΖΑ ΖΑΜΦΟΡ ΕΠΙΒΑΤΙΚΟΥ Μ.Χ. ΑΥΤΟΚΙΝΗΤΟΥ CITROEN C-15</t>
  </si>
  <si>
    <t>ΔΙΧΑΛΟ ΣΥΜΠΛΕΚΤΗ ΕΠΙΒΑΤΙΚΟΥ Μ.Χ. ΑΥΤΟΚΙΝΗΤΟΥ CITROEN C-15</t>
  </si>
  <si>
    <t>ΔΙΑΚΟΣΜΗΤΙΚΟ ΚΑΠΩ ΕΠΙΒΑΤΙΚΟΥ Μ.Χ. ΑΥΤΟΚΙΝΗΤΟΥ CITROEN C-15</t>
  </si>
  <si>
    <t>ΜΟΤΕΡ ΚΑΛΟΡΙΦΕΡ ΕΠΙΒΑΤΙΚΟΥ Μ.Χ. ΑΥΤΟΚΙΝΗΤΟΥ CITROEN C-15</t>
  </si>
  <si>
    <t>ΤΣΙΜΟΥΧΑ ΠΟΡΤΑΣ ΕΠΙΒΑΤΙΚΟΥ Μ.Χ. ΑΥΤΟΚΙΝΗΤΟΥ CITROEN C-15</t>
  </si>
  <si>
    <t>ΠΟΡΤΑΚΙ ΝΤΟΥΛΑΠΙΟΥ ΕΠΙΒΑΤΙΚΟΥ Μ.Χ. ΑΥΤΟΚΙΝΗΤΟΥ CITROEN C-15</t>
  </si>
  <si>
    <t>ΓΛΩΣΣΑ ΚΛΕΙΔΑΡΙΑΣ ΔΕΞΙΑ ΕΠΙΒΑΤΙΚΟΥ Μ.Χ. ΑΥΤΟΚΙΝΗΤΟΥ CITROEN C-15</t>
  </si>
  <si>
    <t>ΒΑΣΗ ΚΑΘΙΣΜΑΤΟΣ ΕΠΙΒΑΤΙΚΟΥ Μ.Χ. ΑΥΤΟΚΙΝΗΤΟΥ CITROEN C-15</t>
  </si>
  <si>
    <t>ΣΕΒΡΟΦΡΕΝΟ ΕΠΙΒΑΤΙΚΟΥ Μ.Χ. ΑΥΤΟΚΙΝΗΤΟΥ CITROEN C-15</t>
  </si>
  <si>
    <t>ΣΩΛΗΝ ΥΠΕΡΧΕΙΛΙΣΗΣ ΨΥΓΕΙΟΥ ΕΠΙΒΑΤΙΚΟΥ Μ.Χ. ΑΥΤΟΚΙΝΗΤΟΥ CITROEN C-15</t>
  </si>
  <si>
    <t>ΤΣΙΜΟΥΧΑ ΟΠΙΣΘΙΑΣ ΣΤΡΟΦΑΛΟΥ ΕΠΙΒΑΤΙΚΟΥ Μ.Χ. ΑΥΤΟΚΙΝΗΤΟΥ CITROEN  C-15</t>
  </si>
  <si>
    <t>ΣΕΤ ΦΛΑΝΤΖΕΣ ΜΕΡΙΚΗΣ ΕΠΙΣΚΕΥΗΣ ΒΕΝΖΙΝΟΚΙΝΗΤΟΥ ΕΠΙΒΑΤΙΚΟΥ ΑΥΤΟΚΙΝΗΤΟΥ Μ.Χ CITROEN C-15</t>
  </si>
  <si>
    <t>ΝΤΙΖΑ ΧΕΙΡΟΦΡΕΝΟΥ ΕΠΙΒΑΤΙΚΟΥ Μ.Χ. ΑΥΤΟΚΙΝΗΤΟΥ CITROEN C-15</t>
  </si>
  <si>
    <t>ΛΑΣΤΙΧΑ ΖΑΜΦΟΡ ΕΠΙΒΑΤΙΚΟΥ Μ.Χ. ΑΥΤΟΚΙΝΗΤΟΥ CITROEN C-15</t>
  </si>
  <si>
    <t>ΔΙΑΚΛΑΔΩΤΗΡΑΣ ΑΝΤΛΙΑΣ ΝΕΡΟΥ ΕΠΙΒΑΤΙΚΟΥ Μ.Χ. ΑΥΤΟΚΙΝΗΤΟΥ CITROEN C-15</t>
  </si>
  <si>
    <t>ΓΩΝΙΑ ΠΛΑΣΤΙΚΗ ΥΠΟΠΙΕΣΗΣ ΕΠΙΒΑΤΙΚΟΥ Μ.Χ. ΑΥΤΟΚΙΝΗΤΟΥ CITROEN C-15</t>
  </si>
  <si>
    <t>ΚΟΛΙΕΣ ΕΞΑΤΜΙΣΗΣ ΕΠΙΒΑΤΙΚΟΥ Μ.Χ. ΑΥΤΟΚΙΝΗΤΟΥ CITROEN C-15</t>
  </si>
  <si>
    <t>ΦΛΑΝΤΖΑ ΚΑΠΑΚΙΟΥ ΒΑΛΒΙΔΩΝ ΕΠΙΒΑΤΙΚΟΥ Μ.Χ. ΑΥΤΟΚΙΝΗΤΟΥ CITROEN C-15</t>
  </si>
  <si>
    <t>ΕΛΑΤΗΡΙΑ ΑΝΑΡΤΗΣΗΣ ΕΜΠΡΟΣΘΙΑ ΕΠΙΒΑΤΙΚΟΥ Μ.Χ. ΑΥΤΟΚΙΝΗΤΟΥ CITROEN C-15</t>
  </si>
  <si>
    <t>NTIZA KONTEΡ ΚΑΤΩ ΕΠΙΒΑΤΙΚΟΥ Μ.Χ. ΑΥΤΟΚΙΝΗΤΟΥ CITROEN C-15</t>
  </si>
  <si>
    <t>NTIZA KONTEΡ ANΩ ΕΠΙΒΑΤΙΚΟΥ Μ.Χ. ΑΥΤΟΚΙΝΗΤΟΥ CITROEN C-15</t>
  </si>
  <si>
    <t>ΒΑΣΗ ΘΕΡΜΟΣΤΑΤΗ ΕΠΙΒΑΤΙΚΟΥ Μ.Χ. ΑΥΤΟΚΙΝΗΤΟΥ CITROEN C-15</t>
  </si>
  <si>
    <t>ΕΠΙΣΚΕΥΗΣ ΨΑΛΙΔΙΟΥ ΕΠΙΒΑΤΙΚΟΥ Μ.Χ. ΑΥΤΟΚΙΝΗΤΟΥ CITROEN BERLINGO C-15</t>
  </si>
  <si>
    <t>ΤΣΙΜΟΥΧΑ ΗΜΙΑΞΟΝΙΟΥ ΔΕΞΙΟΥ ΕΠΙΒΑΤΙΚΟΥ Μ.Χ ΑΥΤΟΚΙΝΗΤΟΥ CITROEN C-15</t>
  </si>
  <si>
    <t>ΤΣΙΜΟΥΧΑ ΗΜΙΑΞΟΝΙΟΥ ΑΡΙΣΤΕΡΟΥ ΕΠΙΒΑΤΙΚΟΥ Μ.Χ. ΑΥΤΟΚΙΝΗΤΟΥ CITROEN C-15</t>
  </si>
  <si>
    <t>ΑΝΤΛΙΑ ΦΡΕΝΩΝ ΕΠΙΒΑΤΙΚΟΥ Μ.Χ. ΑΥΤΟΚΙΝΗΤΟΥ CITROEN C-15</t>
  </si>
  <si>
    <t>ΦΛΑΤΖΑ ΚΕΦΑΛΗΣ ΛΕΠΤΗ ΕΠΙΒΑΤΙΚΟΥ  Μ.Χ  ΑΥΤΟΚΙΝΗΤΟΥ CITROEN C-15</t>
  </si>
  <si>
    <t>TAKOΣ ΜΟΝΟΠΟΙΝΤ ΕΠΙΒΑΤΙΚΟΥ  Μ.Χ  ΑΥΤΟΚΙΝΗΤΟΥ CITROEN C-15</t>
  </si>
  <si>
    <t>ΡΟΥΛΕΜΑΝ ΠΗΝΙΟΥ ΕΜΠΡΟΣΘΙΟΥ  ΕΠΙΒΑΤΙΚΟΥ Μ.Χ. ΑΥΤΟΚΙΝΗΤΟΥ CITROEN C-15</t>
  </si>
  <si>
    <t>ΜΠΟΥΛΟΝΙ ΤΡΟΧΟΥ ΕΠΙΒΑΤΙΚΟΥ Μ.Χ. ΑΥΤΟΚΙΝΗΤΟΥ CITROEN C-15</t>
  </si>
  <si>
    <t>ΚΕΡΑΙΑ  ΕΠΙΒΑΤΙΚΟΥ Μ.Χ. ΑΥΤΟΚΙΝΗΤΟΥ CITROEN C-15</t>
  </si>
  <si>
    <t>ΑΝΤΛΙΑ ΦΡΕΝΩΝ ΕΠΙΒΑΤΙΚΟΥ Μ.Χ. ΑΥΤΟΚΙΝΗΤΟΥ  CITROEN C-15</t>
  </si>
  <si>
    <t>ΠΛΑΝΗΤΕΣ ΔΟΡΥΦΟΡΟΙ ΕΠΙΒΑΤΙΚΟΥ Μ.Χ. ΑΥΤΟΚΙΝΗΤΟΥ  CITROEN C-15</t>
  </si>
  <si>
    <t>ΚΥΛΙΝΔΡΑΚΙ ΦΡΕΝΟΥ ΕΠΙΒΑΤΙΚΟΥ Μ.Χ. ΑΥΤΟΚΙΝΗΤΟΥ CITROEN C-15</t>
  </si>
  <si>
    <t>ΨΥΓΕΙΟ ΚΑΛΟΡΙΦΕΡ ΕΠΙΒΑΤΙΚΟΥ Μ.Χ. ΑΥΤΟΚΙΝΗΤΟΥ CITROEN C-15</t>
  </si>
  <si>
    <t>ΜΠΑΡΙΛΕ ΠΟΡΤΑΣ ΕΠΙΒΑΤΙΚΟΥ Μ.Χ. ΑΥΤΟΚΙΝΗΤΟΥ CITROEN C-15</t>
  </si>
  <si>
    <t>FORD TRANSIT (A)</t>
  </si>
  <si>
    <t>BUNDLE</t>
  </si>
  <si>
    <t>ΜΑΡΚΑ</t>
  </si>
  <si>
    <t>OPEL ASTRA</t>
  </si>
  <si>
    <t>20004-6</t>
  </si>
  <si>
    <t>ΣΥΝΟΛΑ</t>
  </si>
  <si>
    <t>1991-1992</t>
  </si>
  <si>
    <t>CLARK CDP-35</t>
  </si>
  <si>
    <t>CLARK MITSUBISHI</t>
  </si>
  <si>
    <t>1999-2000</t>
  </si>
  <si>
    <t>FORD TRANSIT (B)</t>
  </si>
  <si>
    <t>FORD TRANSIT (Β)</t>
  </si>
  <si>
    <t>V.W. SYNCRO (A)</t>
  </si>
  <si>
    <t>V.W. SYNCRO (B)</t>
  </si>
  <si>
    <t>MITSUBISHI (A)</t>
  </si>
  <si>
    <t>MITSUBISHI (B)</t>
  </si>
  <si>
    <t>FIAT DUCATO (A)</t>
  </si>
  <si>
    <t>FIAT DUCATO (B)</t>
  </si>
  <si>
    <t>CITROEN C15 (A)</t>
  </si>
  <si>
    <t>CITROEN C15 (B)</t>
  </si>
  <si>
    <t>CITROEN C 15 (A)</t>
  </si>
  <si>
    <t>CITROEN C 15 (B)</t>
  </si>
  <si>
    <t>NISSAN VANETE (A)</t>
  </si>
  <si>
    <t>NISSAN VANETE (B)</t>
  </si>
  <si>
    <t>NISSAN VANETTE (A)</t>
  </si>
  <si>
    <t>NISSAN VANETTE (B)</t>
  </si>
  <si>
    <t>CITROEN SAXO (A)</t>
  </si>
  <si>
    <t>CITROEN SAXO (B)</t>
  </si>
  <si>
    <t>CITROEN C2 (A)</t>
  </si>
  <si>
    <t>CITROEN C2 (B)</t>
  </si>
  <si>
    <t>ΓΕΝΙΚΑ ΑΝΤΑΛ/ΚΑ (A)</t>
  </si>
  <si>
    <t>ΓΕΝΙΚΑ ΑΝΤΑΛ/ΚΑ (B)</t>
  </si>
  <si>
    <t>ΚΩΔΙΚΟΙ</t>
  </si>
  <si>
    <t>ΠΟΣΟΤΗΤΑ</t>
  </si>
  <si>
    <t>ΗΛΕΚΤΡΙΚΟ ΣΑΖΜΑΝ ΠΕΤΡΕΛΑΙΟΚΙΝΗΤΟΥ ΠΕΡΟΝΟΦΟΡΟΥ ΑΝΥΨΩΤΙΚΟΥ ΜΗΧΑΝΗΜΑΤΟΣ CLARK C500YB135D</t>
  </si>
  <si>
    <t>CLARK C-500</t>
  </si>
  <si>
    <t>ΑΝΤΛΙΑ ΝΕΡΟΥ ΓΙΑ ΠΕΤΡΕΛΑΙΟΚΙΝΗΤΟ ΠΕΡΟΝΟΦΟΡΟ ΑΝΥΨΩΤΙΚΟ  CLARK C500YB135D</t>
  </si>
  <si>
    <t>ΑΝΤΛΙΑ ΠΕΤΡΕΛΑΙΟΥ ΧΑΜΗΛΗΣ ΠΙΕΣΗΣ ΓΙΑ ΠΕΤΡΕΛΑΙΟΚΙΝΗΤΟ ΠΕΡΟΝΟΦΟΡΟ ΑΝΥΨΩΤΙΚΟ CLARK C500YB135D</t>
  </si>
  <si>
    <t>ΜΙΖΑ  ΑΝΥΨΩΤΙΚΟΥ ΜΗΧΑΝΗΜΑΤΟΣ CLARK  C-500</t>
  </si>
  <si>
    <t>ΦΙΛΤΡΟ ΠΕΤΡΕΛΑΙΟΥ  ΓΙΑ ΠΕΤΡΕΛΑΙΟΚΙΝΗΤΟ ΠΕΡΟΝΟΦΟΡΟ ΑΝΥΨΩΤΙΚΟ ΜΗΧΑΝΗΜΑ CLARK C500YB135D</t>
  </si>
  <si>
    <t>ΦΙΛΤΡΟ ΛΑΔΙΟΥ ΓΙΑ ΠΕΤΡΕΛΑΙΟΚΙΝΗΤΟ ΠΕΡΟΝΟΦΟΡΟ  ΑΝΥΨΩΤΙΚΟ ΜΗΧΑΝΗΜΑ  CLARK C500YB135D</t>
  </si>
  <si>
    <t>ΦΙΛΤΡΟ ΑΕΡA ΓΙΑ ΠΕΤΡΕΛΑΙΟΚΙΝΗΤΟ ΠΕΡΟΝΟΦΟΡΟ  ΑΝΥΨΩΤΙΚΟ ΜΗΧΑΝΗΜΑ CLARK C500YB135D</t>
  </si>
  <si>
    <t>ΦΙΛΤΡΟ ΠΕΤΡΕΛΑΙΟΥ ΜΕ ΒΑΣΗ ΓΙΑ ΠΕΤΡΕΛΑΙΟΚΙΝΗΤΟ ΠΕΡΟΝΟΦΟΡΟ ΑΝΥΨΩΤΙΚΟ CLARK C500YB135D</t>
  </si>
  <si>
    <t>ΦΙΛΤΡΟ ΣΑΣΜΑΝ ΓΙΑ ΠΕΤΡΕΛΑΙΟΚΙΝΗΤΟ ΠΕΡΟΝΟΦΟΡΟ ΑΝΥΨΩΤΙΚΟ CLARK C500YB135D</t>
  </si>
  <si>
    <t>ΑΝΤΛΙΑ ΦΡΕΝΩΝ  ΓΙΑ  ΠΕΤΡΕΛΑΙΟΚΙΝΗΤΟ ΠΕΡΟΝΟΦΟΡΟ  ΑΝΥΨΩΤΙΚΟ  ΜΗΧΑΝΗΜΑ CLARK  C500YB135D</t>
  </si>
  <si>
    <t>ΕΛΑΣΤΙΚΟ ΕΠΙΣΩΤΡΟ ΟΠΙΣΘΙΟ ΠΝΕΥΣΤΟ ΑΝΥΨΩΤΙΚΟΥ ΜΗΧΑΝΗΜΑΤΟΣ CLARK  C-500</t>
  </si>
  <si>
    <t>ΕΛΑΣΤΙΚΟ ΕΠΙΣΩΤΡΟ ΕΜΠΡΟΣΘΙΟ ΠΝΕΥΣΤΟ ΑΝΥΨΩΤΙΚΟΥ ΜΗΧΑΝΗΜΑΤΟΣ CLARK  C-500</t>
  </si>
  <si>
    <t>ΑΝΤΛΙΑ ΑΠΟΜΟΝΩΣΗΣ ΣΑΣΜΑΝ ΑΝΥΨΩΤΙΚΟΥ ΜΗΧΑΝΗΜΑΤΟΣ LARK C-500</t>
  </si>
  <si>
    <t>ΑΝΤΛΙΑ ΠΕΤΡΕΛΑΙΟΥ ΥΨΗΛΗΣ ΓΙΑ ΠΕΤΡΕΛΑΙΟΚΙΝΗΤΟ ΠΕΡΟΝΟΦΟΡΟ ΑΝΥΨΩΤΙΚΟ CLARK C500YB135D</t>
  </si>
  <si>
    <t>ΦΙΛΤΡΟ ΣΑΣΜΑΝ ΓΙΑ ΗΛΕΚΤΡΟΚΙΝΗΤΟ ΠΕΡΟΝΟΦΟΡΟ ΑΝΥΨΩΤΙΚΟ CLARK</t>
  </si>
  <si>
    <t>CLARK CATERPILAR</t>
  </si>
  <si>
    <t>ΤΡΟΧΟΣ ΚΙΝΗΣΗΣ 250Χ80 ΓΙΑ ΗΛΕΚΤΡΟΚΙΝΗΤΟ ΑΝΥΨΩΤΙΚΟ ΜΗΧΑΝΗΜΑ ΠΕΖΟΥ ΧΕΙΡΙΣΤΗ ETWO DS-163</t>
  </si>
  <si>
    <t>ETWO</t>
  </si>
  <si>
    <t>ΤΡΟΧΟΣ ΦΟΡΤΙΟΥ 150Χ50 ΓΙΑ ΗΛΕΚΤΡΟΚΙΝΗΤΟ ΑΝΥΨΩΤΙΚΟ ΜΗΧΑΝΗΜΑ ΠΕΖΟΥ ΧΕΙΡΙΣΤΗ ETWO DS-163</t>
  </si>
  <si>
    <t>ΣΕΤ ΥΔΡΑΥΛΙΚΗΣ ΚΙΝΗΣΗΣ ΑΝΤΛΙΑΣ 24V 2KW ΓΙΑ ΗΛΕΚΤΡΟΚΙΝΗΤΟ ΑΝΥΨΩΤΙΚΟ ΜΗΧΑΝΗΜΑ ΠΕΖΟΥ ΧΕΙΡΙΣΤΗ ETWO DS-163</t>
  </si>
  <si>
    <t>ΧΕΙΡΙΣΤΗΡΙΟ ΤΡΙΠΛΟ ΥΔΡΑΥΛΙΚΩΝ ΚΟΜΠΛΕ ΑΝΥΨΩΤΙΚΟΥ ΜΗΧΑΝΗΜΑΤΟΣ ETWO</t>
  </si>
  <si>
    <t>ΜΠΛΟΚ ΕΠΑΦΩΝ SM 180 ΓΙΑ ΗΛΕΚΤΡΟΚΙΝΗΤΟ ΑΝΥΨΩΤΙΚΟ ΜΗΧΑΝΗΜΑ ΠΕΖΟΥ ΧΕΙΡΙΣΤΗ ETWO DS-163</t>
  </si>
  <si>
    <t>ΔΙΑΚΟΠΤΗΣ ΑΣΦΑΛΕΙΑΣ ΜΕ ΚΛΕΙΔΙ ΓΙΑ ΗΛΕΚΤΡΟΚΙΝΗΤΟ ΑΝΥΨΩΤΙΚΟ ΜΗΧΑΝΗΜΑ ΠΕΖΟΥ ΧΕΙΡΙΣΤΗ ETWO DS-163</t>
  </si>
  <si>
    <t>ΚΙΝΗΤΗΡΑΣ ΠΟΡΕΙΑΣ 1,2 KW ΓΙΑ ΗΛΕΚΤΡΟΚΙΝΗΤΟ ΑΝΥΨΩΤΙΚΟ ΜΗΧΑΝΗΜΑ ΠΕΖΟΥ ΧΕΙΡΙΣΤΗ ETWO DS-163</t>
  </si>
  <si>
    <t>ΜΕΤΡΗΤΗΣ ΩΡΩΝ ΛΕΙΤΟΥΡΓΙΑΣ ΓΙΑ ΗΛΕΚΤΡΟΚΙΝΗΤΟ ΑΝΥΨΩΤΙΚΟ ΜΗΧΑΝΗΜΑ ΠΕΖΟΥ ΧΕΙΡΙΣΤΗ ETWO DS-163</t>
  </si>
  <si>
    <t>ΗΛΕΚΤΡΙΚΟΣ ΣΥΝΔΕΣΜΟΣ ΜΕ ΧΕΙΡΙΣΤΗΡΙΟ 160A ΓΙΑ ΗΛΕΚΤΡΟΚΙΝΗΤΟ ΑΝΥΨΩΤΙΚΟ ΜΗΧΑΝΗΜΑ ΠΕΖΟΥ ΧΕΙΡΙΣΤΗ ETWO DS-163</t>
  </si>
  <si>
    <t>ΜΠΛΟΚ ΒΑΛΒΙΔΩΝ ΓΙΑ ΚΛΙΣΗ ΙΣΤΟΥ ΕΜΠΡΟΣ ΓΙΑ ΗΛΕΚΤΡΟΚΙΝΗΤΟ ΑΝΥΨΩΤΙΚΟ ΜΗΧΑΝΗΜΑ ΠΕΖΟΥ ΧΕΙΡΙΣΤΗ ETWO DS-163</t>
  </si>
  <si>
    <t>ΠΛΑΚΕΤΑ ΗΛΕΚΤΡΟΝΙΚΟΥ ΕΛΕΓΧΟΥ ΕΙΔΙΚΟΥ ΗΛΕΚΤΡΟΚΙΝΗΤΟΥ ΠΕΡΟΝΟΦΟΡΟΥ ΑΝΥΨΩΤΙΚΟΥ ΜΗΧΑΝΗΜΑΤΟΣ ETWO</t>
  </si>
  <si>
    <t>ΠΛΑΚΕΤΑ ΕΓΚΕΦΑΛΟΥ ΗΛΕΚΤΡΟΚΙΝΗΤΟΥ ΠΕΡΟΝΟΦΟΡΟΥ ΑΝΥΨΩΤΙΚΟΥ ΜΗΧΑΝΗΜΑΤΟΣ ETWO DS-163</t>
  </si>
  <si>
    <t>ΕΛΑΣΤΙΚΟ ΕΠΙΣΩΤΡΟ ΟΠΙΣΘΙΟ ΗΜΙΣΥΜΠΑΓΕΣ ΑΝΥΨΩΤΙΚΟΥ ΜΗΧΑΝΗΜΑΤΟΣ DAEWOO</t>
  </si>
  <si>
    <t>DAEWOO</t>
  </si>
  <si>
    <t>ΕΛΑΣΤΙΚΟ ΕΠΙΣΩΤΡΟ ΕΜΠΡΟΣΘΙΟ ΗΜΙΣΥΜΠΑΓΕΣ ΑΝΥΨΩΤΙΚΟΥ ΜΗΧΑΝΗΜΑΤΟΣ DAEWOO</t>
  </si>
  <si>
    <t>ΔΙΣΚΟΠΛΑΚΑ ΓΙΑ ΗΛΕΚΤΡΟΚΙΝΗΤΟ ΑΝΥΨΩΤΙΚΟ BALKANCAR EV-717.33</t>
  </si>
  <si>
    <t xml:space="preserve">BALCANCAR CLARK </t>
  </si>
  <si>
    <t>ΑΝΤΛΙΑ ΤΙΜΟΝΙΟΥ ΓΙΑ ΗΛΕΚΤΡΟΚΝΙΗΤΟ ΑΝΥΨΩΤΙΚΟ BALKANCAR EV-717.33</t>
  </si>
  <si>
    <t>ΦΙΛΤΡΟ ΑΕΡΑ  ΓΙΑ ΠΕΤΡΕΛΑΙΟΚΙΝΗΤΟ ΠΕΡΟΝΟΦΟΡΟ  ΑΝΥΨΩΤΙΚΟ ΜΗΧΑΝΗΜΑ  CLARK CDP-35</t>
  </si>
  <si>
    <t>ΦΙΛΤΡΟ ΥΔΡΑΥΛΙΚΩΝ  ΓΙΑ  ΠΕΤΡΕΛΑΙΟΚΙΝΗΤΟ ΠΕΡΟΝΟΦΟΡΟ ΑΝΥΨΩΤΙΚΟ ΜΗΧΑΝΗΜΑ  CLARK CDP-35</t>
  </si>
  <si>
    <t>ΦΙΛΤΡΟ ΛΑΔΙΟΥ ΚΙΝΗΤΗΡΑ  ΓΙΑ  ΠΕΤΡΕΛΑΙΟΚΙΝΗΤΟ ΠΕΡΟΝΟΦΟΡΟ  ΑΝΥΨΩΤΙΚΟ  ΜΗΧΑΝΗΜΑ  CLARK  CDP-35</t>
  </si>
  <si>
    <t>ΦΙΛΤΡΟ ΠΕΤΡΕΛΑΙΟΥ ΚΙΝΗΤΗΡΑ ΓΙΑ   ΠΕΤΡΕΛΑΙΟΚΙΝΗΤΟ ΠΕΡΟΝΟΦΟΡΟ ΑΝΥΨΩΤΙΚΟ  ΜΗΧΑΝΗΜΑ CLARK  CDP-35</t>
  </si>
  <si>
    <t>ΦΙΛΤΡΟ ΣΑΣΜΑΝ ΓΙΑ ΠΕΤΡΕΛΑΙΟΚΙΝΗΤΟ ΠΕΡΟΝΟΦΟΡΟ ΑΝΥΨΩΤΙΚΟ CLARK CDP-35</t>
  </si>
  <si>
    <t>ΑΝΤΛΙΑ ΣΑΣΜΑΝ ΓΙΑ ΗΛΕΚΤΡΟΚΙΝΗΤΟ ΠΕΡΟΝΟΦΟΡΟ ΑΝΥΨΩΤΙΚΟ CLARK</t>
  </si>
  <si>
    <t>ΩΡΟΜΕΤΡΟ ΓΙΑ ΠΕΤΡΕΛΑΙΟΚΙΝΗΤΟ ΠΕΡΟΝΟΦΟΡΟ ΑΝΥΨΩΤΙΚΟ ΜΗΧΑΝΗΜΑ CLARK CDP-35</t>
  </si>
  <si>
    <t>ΒΑΣΗ ΜΟΧΛΟΥ ΧΕΙΡΙΣΤΗΡΙΟΥ ΓΙΑ ΠΕΤΡΕΛΑΙΟΚΙΝΗΤΟ ΠΕΡΟΝΟΦΟΡΟ ΑΝΥΨΩΤΙΚΟ  ΜΗΧΑΝΗΜΑ CLARK CDP-35</t>
  </si>
  <si>
    <t>ΔΙΑΚΟΠΤΗΣ ΜΕ ΚΛΕΙΔΙ  ΓΙΑ  ΠΕΤΡΕΛΑΙΟΚΙΝΗΤΟ ΠΕΡΟΝΟΦΟΡΟ  ΑΝΥΨΩΤΙΚΟ ΜΗΧΑΝΗΜΑ  CLARK  CDP-35</t>
  </si>
  <si>
    <t>ΑΝΤΛΙΑ ΝΕΡΟΥ ΕΙΔΙΚΟΥ ΠΕΤΡΕΛΑΙΟΚΙΝΗΤΟΥ ΠΕΡΟΝΟΦΟΡΟΥ ΑΝΥΨΩΤΙΚΟΥ ΜΗΧΑΝΗΜΑΤΟΣ CLARK CDP-35</t>
  </si>
  <si>
    <t>ΤΡΟΧΑΛΙΑ ΑΝΤΛΙΑΣ ΝΕΡΟΥ ΕΙΔΙΚΟΥ ΠΕΤΡΕΛΑΙΟΚΙΝΗΤΟΥ ΠΕΡΟΝΟΦΟΡΟΥ ΑΝΥΨΩΤΙΚΟΥ ΜΗΧΑΝΗΜΑΤΟΣ CLARK CDP-35</t>
  </si>
  <si>
    <t>ΑΜΟΡΤΙΣΕΡ ΚΑΠΟ  ΓΙΑ ΠΕΤΡΕΛΑΙΟΚΙΝΗΤΟ ΠΕΡΟΝΟΦΟΡΟ ΑΝΥΨΩΤΙΚΟ ΜΗΧΑΝΗΜΑ  CLARK CDP-35</t>
  </si>
  <si>
    <t>ΠΡΟΒΟΛΕΑΣ ΕΡΓΑΣΙΑΣ  ΓΙ Α ΠΕΤΡΕΛΑΙΟΚΙΝΗΤΟ ΠΕΡΟΝΟΦΟΡΟ  ΑΝΥΨΩΤΙΚΟ ΜΗΧΑΝΗΜΑ  CLARK CDP-35</t>
  </si>
  <si>
    <t>ΔΙΑΚΟΠΤΗΣ ΠΡΟΒΟΛΕΑ ΕΡΓΑΣΙΑΣ   ΓΙΑ ΠΕΤΡΕΛΑΙΟΚΙΝΗΤΟ ΠΕΡΟΝΟΦΟΡΟ  ΑΝΥΨΩΤΙΚΟ ΜΗΧΑΝΗΜΑ CLARK CDP-35</t>
  </si>
  <si>
    <t>ΜΑΚΤΡΟ ΓΙΑ ΠΕΤΡΕΛΑΙΟΚΙΝΗΤΟ ΠΕΡΟΝΟΦΟΡΟ ΑΝYΨΩΤΙΚΟ ΜΗΧΑΝΗΜΑ CLARK CDP-35</t>
  </si>
  <si>
    <t>ΜΟΤΕΡ ΚΑΘΑΡΙΣΤΗΡΩΝ ΠΕΤΡΕΛΑΙΟΚΙΝΗΤΟΥ ΑΝΥΨΩΤΙΚΟΥ ΜΗΧΑΝΗΜΑΤΟΣ CLARCK CDO-35</t>
  </si>
  <si>
    <t>ΥΔΡΑΥΛΙΚΟ ΤΙΜΟΝΙ ΠΕΤΡΕΛΑΙΟΚΙΝΗΤΟΥ ΠΕΡΟΝΟΦΟΡΟΥ ΑΝΥΨΩΤΙΚΟΥ ΜΗΧΑΝΗΜΑΤΟΣ CLARK CDP-35</t>
  </si>
  <si>
    <t>ΛΕΠΙΔΕΣ ΚΑΘΑΡΙΣΤΗΡΩΝ ΕΜΠΡΟΣΘΙΟΙ ΠΕΡΕΝΟΦΟΡΟΥ ΑΝΥΨΩΤΙΚΟΥ ΜΗΧΑΝΗΜΑΤΟΣ CLARK-35</t>
  </si>
  <si>
    <t>ΛΕΠΙΔΕΣ ΚΑΘΑΡΙΣΤΗΡΩΝ ΠΙΣΩ ΠΕΡΕΝΟΦΟΡΟΥ ΑΝΥΨΩΤΙΚΟΥ ΜΗΧΑΝΗΜΑΤΟΣ CLARK CDP-35</t>
  </si>
  <si>
    <t>ΕΛΑΣΤΙΚΟ ΕΠΙΣΩΤΡΟ ΟΠΙΣΘΙΟ ΠΝΕΥΣΤΟ ΑΝΥΨΩΤΙΚΟΥ ΜΗΧΑΝΗΜΑΤΟΣ CLARK  CDP-35</t>
  </si>
  <si>
    <t>ΕΛΑΣΤΙΚΟ ΕΠΙΣΩΤΡΟ ΕΜΠΡΟΣΘΙΟ ΠΝΕΥΣΤΟ ΑΝΥΨΩΤΙΚΟΥ ΜΗΧΑΝΗΜΑΤΟΣ CLARK  CDP-35</t>
  </si>
  <si>
    <t>ΔΙΑΚΟΠΤΗΣ ΚΑΘΙΣΜΑΤΟΣ ΗΛΕΚΤΡΟΚΙΝΗΤΟΥ ΑΝΥΨΩΤΙΚΟΥ   ΜΗΧΑΝΗΜΑΤΟΣ   CLARK ΕΜ-20</t>
  </si>
  <si>
    <t>ΔΙΣΚΟΠΛΑΚΑ  ΗΛΕΚΤΡΟΚΙΝΗΤΟΥ ΑΝΥΨΩΤΙΚΟΥ ΜΗΧΑΝΗΜΑΤΟΣ CLARK EM-20</t>
  </si>
  <si>
    <t>ΔΙΑΚΟΠΤΗΣ ΦΛΑΣ ΗΛΕΚΤΡΟΚΙΝΗΤΟΥ  ΑΝΥΨΩΤΙΚΟΥ  ΜΗΧΑΝΗΜΑΤΟΣ CLARK ΕΜ-20</t>
  </si>
  <si>
    <t>ΝΤΙΖΑ ΧΕΙΡΟΦΡΕΝΟΥ ΑΝΥΨΩΤΙΚΟΥ ΜΗΧΑΝΗΜΑΤΟΣ CLARK EM-20</t>
  </si>
  <si>
    <t>ΜΟΝΑΔΑ ΕΛΕΓΧΟΥ ΕΙΔΙΚΟΥ ΗΛΕΚΤΡΟΚΙΝΗΤΟΥ ΠΕΡΟΝΟΦΟΡΟΥ ΑΝΥΨΩΤΙΚΟΥ ΜΗΧΑΝΗΜΑΤΟΣ CLARK EM-20</t>
  </si>
  <si>
    <t>ΒΟΜΒΗΤΗΣ 12-80V ΕΙΔΙΚΟΥ ΗΛΕΚΤΡΟΚΙΝΗΤΟΥ ΠΕΡΟΝΟΦΟΡΟΥ ΑΝΥΨΩΤΙΚΟΥ ΜΗΧΑΝΗΜΑΤΟΣ CLARK EM-20</t>
  </si>
  <si>
    <t>ΦΑΡΟΣ 12-80V ΕΙΔΙΚΟΥ ΗΛΕΚΤΡΟΚΙΝΗΤΟΥ ΠΕΡΟΝΟΦΟΡΟΥ ΑΝΥΨΩΤΙΚΟΥ ΜΗΧΑΝΗΜΑΤΟΣ CLARK EM-20</t>
  </si>
  <si>
    <t>ΤΣΙΜΟΥΧΑ ΜΠΟΥΚΑΛΑΣ ΙΣΤΟΥ ΗΛΕΚΤΡΟΚΙΝΗΤΟΥ ΠΕΡΟΝΟΦΟΡΟΥ ΑΝΥΨΩΤΙΚΟΥ ΜΗΧΑΝΗΜΑΤΟΣ CLARK EM-20</t>
  </si>
  <si>
    <t>ΨΗΚΤΡΑ ΜΟΤΕΡ ΤΙΜΟΝΙΟΥ ΑΝΥΨΩΤΙΚΟ ΜΗΧΑΝΗΜΑ CLARK EM-20</t>
  </si>
  <si>
    <t>ΑΝΤΛΙΑ ΥΔΡΑΥΛΙΚΩΝ ΗΛΕΚΤΡΟΚΙΝΗΤΟΥ ΑΝΥΨΩΤΙΚΟΥ ΜΗΧΑΝΗΜΑΤΟΣ CLARK EM-20</t>
  </si>
  <si>
    <t>ΑΝΤΛΙΑ TIMONIOY  ΗΛΕΚΤΡΟΚΙΝΗΤΟΥ ΑΝΥΨΩΤΙΚΟΥ ΜΗΧΑΝΗΜΑΤΟΣ CLARK EM-20</t>
  </si>
  <si>
    <t>ΠΛΑΚΕΤΑ CUT OFF ΑΝΥΨΩΤΙΚΟΥ ΜΗΧΑΝΗΜΑΤΟΣ CLARK EM-20</t>
  </si>
  <si>
    <t>ΕΝΤΟΛΕΑΣ ΓΚΑΖΙΟΥ ΑΝΥΨΩΤΙΚΟΥ ΜΗΧΑΝΗΜΑΤΟΣ CLARK EM-20</t>
  </si>
  <si>
    <t>ΧΕΙΡΙΣΤΗΡΙΟ ΚΑΤΕΥΘΥΝΣΗΣ ΑΝΥΨΩΤΙΚΟΥ ΜΗΧΑΝΗΜΑΤΟΣ CLARK EM-20</t>
  </si>
  <si>
    <t>ΠΛΑΚΕΤΑ ON OFF ΑΝΥΨΩΤΙΚΟΥ ΜΗΧΑΝΗΜΑΤΟΣ CLARK EM-20</t>
  </si>
  <si>
    <t>ΠΡΟΒΟΛΕΑΣ ΑΝΥΨΩΤΙΚΟΥ ΜΗΧΑΝΗΜΑΤΟΣ CLARK EM-20</t>
  </si>
  <si>
    <t>ΔΙΑΚΟΠΤΗΣ ΠΡΟΒΟΛΕΑ ΑΝΥΨΩΤΙΚΟΥ ΜΗΧΑΝΗΜΑΤΟΣ CLARK EM-20</t>
  </si>
  <si>
    <t>ΦΙΛΤΡΟ ΥΔΡΑΥΛΙΚΩΝ  ΑΝΥΨΩΤΙΚΟΥ ΜΗΧΑΝΗΜΑΤΟΣ CLARK EM-20</t>
  </si>
  <si>
    <t>ΚΑΘΑΡΙΣΤΗΡΑΣ ΑΝΥΨΩΤΙΚΟΥ ΜΗΧΑΝΗΜΑΤΟΣ CLARK EM-20</t>
  </si>
  <si>
    <t>ΦΛΑΣ ΕΜΠΡΟΣΘΙΟ ΚΑΜΠΙΝΑΣ ΑΝΥΨΩΤΙΚΟΥ ΜΗΧΑΝΗΜΑΤΟΣ CLARK EM-20</t>
  </si>
  <si>
    <t>ΦΑΝΑΡΙ ΟΠΙΣΘΙΟ ΚΑΜΠΙΝΑΣ ΑΝΥΨΩΤΙΚΟΥ ΜΗΧΑΝΗΜΑΤΟΣ CLARK EM-20</t>
  </si>
  <si>
    <t>ΦΙΣ ΜΠΑΤΑΡΙΑΣ ΑΝΥΨΩΤΙΚΟΥ ΜΗΧΑΝΗΜΑΤΟΣ CLARK EM-20</t>
  </si>
  <si>
    <t>ΛΑΜΠΑ ΠΡΟΒΟΛΕΑ ΕΡΓΑΣΙΑΣ 48V ΕΙΔΙΚΟΥ ΗΛΕΚΤΡΟΚΙΝΗΤΟΥ ΠΕΡΟΝΟΦΟΡΟΥ ΑΝΥΨΩΤΙΚΟΥ ΜΗΧΑΝΗΜΑΤΟΣ CLARK CEM-20S</t>
  </si>
  <si>
    <t>ΠΛΑΚΕΤΑ ΦΟΡΤΙΣΗΣ ΜΠΑΤΑΡΙΑΣ ΠΛΑΚΕΤΑ  ΓΙΑ  ΗΛΕΚΤΡΟΚΙΝΗΤΟ ΠΕΡΟΝΟΦΟΡΟ  ΑΝΥΨΩΤΙΚΟ CLARK EM-20</t>
  </si>
  <si>
    <t>TERMINAL BLOCK  ΓΙΑ ΗΛΕΚΤΡΟΝΙΚΗ ΠΕΡΟΝΟΦΟΡΟ ΑΝΥΨΩΤΙΚΟ CLARK EM-20</t>
  </si>
  <si>
    <t>SWITCH ΘΥΡΙΣΤΟΠ ΓΙΑ ΗΛΕΤΡΟΝΙΚΗ ΠΕΡΟΝΟΦΟΡΟ ΑΝΥΨΩΤΙΚΟ CLARK EM-20</t>
  </si>
  <si>
    <t>ΠΕΙΡΟΣ ΣΥΝΔΕΣΜΟΥ ΑΞΟΝΑ ΤΙΜΟΝΙΟΥ ΗΛΕΚΤΡΟΚΙΝΗΤΟΥ ΠΕΡΟΝΟΦΟΡΟΥ ΑΝΥΨΩΤΙΚΟΥ ΜΗΧΑΝΗΜΑΤΟΣ CLARK EM-20</t>
  </si>
  <si>
    <t>ΣΥΝΔΕΣΜΟΣ ΑΞΟΝΑ ΤΙΜΟΝΙΟΥ ΗΛΕΚΤΡΟΚΙΝΗΤΟΥ ΠΕΡΟΝΟΦΟΡΟΥ ΑΝΥΨΩΤΙΚΟΥ ΜΗΧΑΝΗΜΑΤΟΣ CLARK EM-20</t>
  </si>
  <si>
    <t>ΤΣΙΜΟΥΧΑ ΜΠΟΥΚΑΛΑΣ ΠΟΥΜΑΣ ΗΛΕΚΤΡΟΚΙΝΗΤΟΥ ΠΕΡΟΝΟΦΟΡΟΥ ΑΝΥΨΩΤΙΚΟΥ ΜΗΧΑΝΗΜΑΤΟΣ CLARK EM-20</t>
  </si>
  <si>
    <t>ΤΣΙΜΟΥΧΑ ΜΠΟΥΚΑΛΑΣ ΤΙΜΟΝΙΟΥ ΗΛΕΚΤΡΟΚΙΝΗΤΟΥ ΠΕΡΟΝΟΦΟΡΟΥ ΑΝΥΨΩΤΙΚΟΥ ΜΗΧΑΝΗΜΑΤΟΣ CLARK EM-20</t>
  </si>
  <si>
    <t>ΔΑΓΚΑΝΑ ΦΡΕΝΩΝ ΗΛΕΚΤΡΟΚΙΝΗΤΟΥ ΑΝΥΨΩΤΙΚΟΥ ΜΗΧΑΝΗΜΑΤΟΣ CLARK EM-20</t>
  </si>
  <si>
    <t>ΑΝΤΛΙΑ ΦΡΕΝΟΥ ΗΛΕΚΤΡΟΚΙΝΗΤΟΥ ΑΝΥΨΩΤΙΚΟΥ ΜΗΧΑΝΗΜΑΤΟΣ CLARK EM-20</t>
  </si>
  <si>
    <t>ΠΙΣΤΟΝΙ ΔΑΓΚΑΝΑΣ ΑΝΥΨΩΤΙΚΟΥ ΜΗΧΑΝΗΜΑΤΟΣ CLARK EM-20</t>
  </si>
  <si>
    <t>ΨΥΚΤΡΟΘΗΚΗ ΜΟΤΕΡ ΚΙΝΗΣΗΣ ΑΝΥΨΩΤΙΚΟΥ ΜΗΧΑΝΗΜΑΤΟΣ CLARK EM-20</t>
  </si>
  <si>
    <t>ΠΛΑΚΕΤΑ ΚΑΘΙΣΜΑΤΟΣ ΑΝΥΨΩΤΙΚΟΥ ΜΗΧΑΝΗΜΑΤΟΣ CLARK EM-20</t>
  </si>
  <si>
    <t>ΠΛΑΚΕΤΑ ΤΑΜΠΛΟ ΑΝΥΨΩΤΙΚΟΥ ΜΗΧΑΝΗΜΑΤΟΣ CLARK EM-20</t>
  </si>
  <si>
    <t>ΡΟΥΛΕΜΑΝ ΒΑΚΤΡΟΥ ΟΠΙΣΘΙΟ ΜΙΚΡΟ ΑΝΥΨΩΤΙΚΟΥ ΜΗΧΑΝΗΜΑΤΟΣ CLARK EM-20</t>
  </si>
  <si>
    <t>ΡΟΥΛΕΜΑΝ ΒΑΚΤΡΟΥ ΕΜΠΡΟΣΘΙΟ ΜΕΓΑΛΟ ΑΝΥΨΩΤΙΚΟΥ ΜΗΧΑΝΗΜΑΤΟΣ CLARK EM-20</t>
  </si>
  <si>
    <t>ΔΙΑΚΟΠΤΗΣ ΧΕΙΡΙΣΤΗΡΙΟΥ ΑΝΥΨΩΤΙΚΟΥ ΜΗΧΑΝΗΜΑΤΟΣ CLARK EM-20</t>
  </si>
  <si>
    <t>ΕΛΑΣΤΙΚΟ ΕΠΙΣΩΤΡΟ ΟΠΙΣΘΙΟ HΜΙΣΥΜΠΑΓΕΣ ΑΝΥΨΩΤΙΚΟΥ ΜΗΧΑΝΗΜΑΤΟΣ CLARK ΕΜ-20</t>
  </si>
  <si>
    <t>ΕΛΑΣΤΙΚΟ ΕΠΙΣΩΤΡΟ ΕΜΠΡΟΣΘΙΟ HΜΙΣΥΜΠΑΓΕΣ ΑΝΥΨΩΤΙΚΟΥ ΜΗΧΑΝΗΜΑΤΟΣ CLARK ΕΜ-20</t>
  </si>
  <si>
    <t>ΦΙΛΤΡΟ  ΛΑΔΙΟΥ  ΓΙΑ ΗΛΕΚΤΡΟΚΙΝΗΤΟ  ΠΕΡΟΝΟΦΟΡΟ  ΑΝΥΨΩΤΙΚΟ CLARK</t>
  </si>
  <si>
    <t>ΜΟΤΕΡ ΥΔΡΑΥΛΙΚΩΝ ΑΝΥΨΩΤΙΚΟΥ ΜΗΧΑΝΗΜΑΤΟΣ CLARK EM-20</t>
  </si>
  <si>
    <t>ΣΕΤ ΡΟΥΛΕΜΑΝ ΜΟΤΕΡ ΚΙΝΗΣΗΣ  ΓΙΑ ΗΛΕΚΤΡΟΚΙΝΗΤΟ ΠΕΡΟΝΟΦΟΡΟ ΑΝΥΨΩΤΙΚΟ CLARK</t>
  </si>
  <si>
    <t>ΣΕΤ ΡΟΥΛΕΜΑΝ ΤΣΙΜΟΥΧΑ ΜΟΤΕΡ ΥΔΡΑΥΛΙΚΟΥ  ΓΙΑ ΗΛΕΚΤΡΟΚΙΝΗΤΟ ΠΕΡΟΝΟΦΟΡΟ  ΑΝΥΨΩΤΙΚΟ CLARK</t>
  </si>
  <si>
    <t>ΜΠΟΜΠΙΝΑ ΤΙΜΟΝΙΟΥ ΓΙΑ ΗΛΕΚΤΡΟΚΙΝΗΤΟ ΠΕΡΟΝΟΦΟΡΟ ΑΝΥΨΩΤΙΚΟ CLARK</t>
  </si>
  <si>
    <t>ΣΕΤ ΡΟΥΛΕΜΑΝ ΜΟΤΕΡ ΤΙΜΟΝΙΟΥ ΓΙΑ  ΗΛΕΚΤΡΟΚΙΝΗΤΟ ΠΕΡΟΝΟΦΟΡΟ  ΑΝΥΨΩΤΙΚΟ CLARK</t>
  </si>
  <si>
    <t>ΤΑΚΑΚΙΑ ΧΕΙΡΟΦΡΕΝΟΥ  ΓΙΑ ΗΛΕΚΤΡΟΚΙΝΗΤΟ ΠΕΡΟΝΟΦΟΡΟ ΑΝΥΨΩΤΙΚΟ CLARK</t>
  </si>
  <si>
    <t>ΦΑΡΟΣ ΚΟΜΠΛΕ ΜΕ ΔΙΑΚΟΠΤΗ ΓΙΑ ΗΛΕΚΤΡΟΚΙΝΗΤΟ ΠΕΡΟΝΟΦΟΡΟ ΑΝΥΨΩΤΙΚΟ CLARK</t>
  </si>
  <si>
    <t>ΜΟΤΕΡ ΚΙΝΗΣΗΣ CLARK EM20</t>
  </si>
  <si>
    <t>ΠΛΑΚΕΤΑ ΕΓΚΕΦΑΛΟΥ ΜΙΚΡΗ ΓΙΑ  ΗΛΕΚΤΡΟΚΙΝΗΤΟ  ΠΕΡΟΝΟΦΟΡΟ ΑΝΥΨΩΤΙΚΟ  CLARK  ΕΜ-20</t>
  </si>
  <si>
    <t>ΠΛΑΚΕΤΑ ΕΓΚΕΦΑΛΟΥ ΜΕΓΑΛΗ ΓΙΑ ΗΛΕΚΤΡΟΚΙΝΗΤΟ ΠΕΡΟΝΟΦΟΡΟ ΑΝΥΨΩΚΤΙΚΟ CLARK  EM-20</t>
  </si>
  <si>
    <t>ΛΑΜΠΑ ΠΡΟΒΟΛΕΑ ΕΡΓΑΣΙΑΣ ΓΙΑ  ΗΛΕΚΤΡΟΚΙΝΗΤΟ  ΠΕΡΟΝΟΦΟΡΟ ΑΝΥΨΩΤΙΚΟ  CLARK EM-20</t>
  </si>
  <si>
    <t>ΣΕΤ ΡΟΥΛΕΜΑΝ ΜΟΤΕΡ    ΥΔΡΑΥΛΙΚΩΝ  ΓΙΑ ΗΛΕΚΤΡΟΚΙΝΗΤΟ  ΠΕΡΟΝΟΦΟΡΟ  ΑΝΥΨΩΤΙΚΟ CLARK</t>
  </si>
  <si>
    <t>ΕΛΑΣΤΙΚΑ ΕΠΙΣΚΕΥΗΣ ΔΑΓΚΑΝΑΣ  ΓΙΑ ΗΛΕΚΤΡΟΚΙΝΗΤΟ ΠΕΡΟΝΟΦΟΡΟ ΑΝΥΨΩΤΙΚΟ CLARK</t>
  </si>
  <si>
    <t>ΒΑΚΤΡΟ ΜΕ ΕΜΒΟΛΟ CLARK</t>
  </si>
  <si>
    <t>ΡΟΥΛΕΜΑΝ ΟΠΙΣΘΙΟ ΜΠΟΥΚΑΛΑΣ CLARK</t>
  </si>
  <si>
    <t>ΑΚΡΟ ΒΑΚΤΡΟΥ CLARK</t>
  </si>
  <si>
    <t>ΡΟΥΛΕΜΑΝ ΕΜΠΡΟΣΘΙΟ ΜΠΟΥΚΑΛΑΣ CLARK</t>
  </si>
  <si>
    <t>ΜΠΟΥΛΟΝΙΑ ΕΜΠΟΣΘΙΩΝ ΤΡΟΧΩΝ CLARK</t>
  </si>
  <si>
    <t>ΚΛΑΞΟΝ 24V CLARK</t>
  </si>
  <si>
    <t>ΕΛΑΣΤΙΚΟ ΕΠΙΣΩΤΡΟ ΕΜΠΡΟΣΘΙΟ HΜΙΣΥΜΠΑΓΕΣ ΑΝΥΨΩΤΙΚΟΥ ΜΗΧΑΝΗΜΑΤΟΣ MITSUBISHI</t>
  </si>
  <si>
    <t>ΦΙΛΤΡΟ ΕΛΑΙΟΥ ΕΙΔΙΚΟΥ ΠΕΤΡΕΛΑΙΟΚΙΝΗΤΟΥ ΠΕΡΟΝΟΦΟΡΟΥ ΑΝΥΨΩΤΙΚΟΥ ΜΗΧΑΝΗΜΑΤΟΣ ΑΝΥΨΩΤΙΚΗΣ ΙΚΑΝΟΤΗΤΑΣ 3,9 ΤΟΝΩΝ ΣΤΑ 5Μ ΚΥΒΙΣΜΟΥ 4996CC MITSUBISHI FD40K</t>
  </si>
  <si>
    <t>ΦΙΛΤΡΟ ΠΕΤΡΕΛΑΙΟΥ ΕΙΔΙΚΟΥ ΠΕΤΡΕΛΑΙΟΚΙΝΗΤΟΥ ΠΕΡΟΝΟΦΟΡΟΥ ΑΝΥΨΩΤΙΚΟΥ ΜΗΧΑΝΗΜΑΤΟΣ ΑΝΥΨΩΤΙΚΗΣ ΙΚΑΝΟΤΗΤΑΣ 3,9 ΤΟΝΩΝ ΣΤΑ 5Μ ΚΥΒΙΣΜΟΥ 4996CC MITSUBISHI FD40K</t>
  </si>
  <si>
    <t>ΦΙΛΤΡΟ ΑΕΡΟΣ ΕΙΔΙΚΟΥ ΠΕΤΡΕΛΑΙΟΚΙΝΗΤΟΥ ΠΕΡΟΝΟΦΟΡΟΥ ΑΝΥΨΩΤΙΚΟΥ ΜΗΧΑΝΗΜΑΤΟΣ ΑΝΥΨΩΤΙΚΗΣ ΙΚΑΝΟΤΗΤΑΣ 3,9 ΤΟΝΩΝ ΣΤΑ 5Μ ΚΥΒΙΣΜΟΥ 4996CC MITSUBISHI FD40K</t>
  </si>
  <si>
    <t>ΦΙΛΤΡΟ ΥΔΡΑΥΛΙΚΩΝ ΕΙΔΙΚΟΥ ΠΕΤΡΕΛΑΙΟΚΙΝΗΤΟΥ ΠΕΡΟΝΟΦΟΡΟΥ ΑΝΥΨΩΤΙΚΟΥ ΜΗΧΑΝΗΜΑΤΟΣ ΑΝΥΨΩΤΙΚΗΣ ΙΚΑΝΟΤΗΤΑΣ 3,9 ΤΟΝΩΝ ΣΤΑ 5Μ ΚΥΒΙΣΜΟΥ 4996CC MITSUBISHI FD40K</t>
  </si>
  <si>
    <t>ΛΕΠΙΔΕΣ ΚΑΘΑΡΙΣΤΗΡΩΝ ΠΙΣΩ ΠΕΤΡΕΛΑΙΟΚΙΝΗΤΟΥ ΠΕΡΟΝΟΦΟΡΟΥ ΑΝΥΨΩΤΙΚΟΥ ΜΗΧΑΝΗΜΑΤΟΣ MITSUBISHI FD40K</t>
  </si>
  <si>
    <t>ΛΕΠΙΔΕΣ ΚΑΘΑΡΙΣΤΗΡΩΝ ΕΜΠΡΟΣΘΙΟΙ  ΠΕΤΡΕΛΑΙΟΚΙΝΗΤΟΥ ΠΕΡΟΝΟΦΟΡΟΥ ΑΝΥΨΩΤΙΚΟΥ ΜΗΧΑΝΗΜΑΤΟΣ MITSUBISHI FD40K</t>
  </si>
  <si>
    <t>ΦΙΣ ΜΠΑΤΑΡΙΑΣ ΑΝΥΨΩΤΙΚΟΥ ΜΗΧΑΝΗΜΑΤΟΣ NICHIYU</t>
  </si>
  <si>
    <t>ΔΙΑΚΟΠΤΗΣ ΧΕΙΡΙΣΤΗΡΙΟΥ ΥΔΡΑΥΛΙΚΩΝ ΗΛΕΚΤΡΟΚΙΝΗΤΟΥ ΠΕΡΙΝΟΦΟΡΟΥ ΑΝΥΨΩΤΙΚΟΥ ΜΗΧΑΝΗΜΑΤΟΣ NICHIYU FBT15PN-60BC-350P</t>
  </si>
  <si>
    <t>ΜΟΝΑΔΑ ΥΔΡΑΥΛΙΚΩΝ ΗΛΕΚΤΡΟΚΙΝΗΤΟΥ ΠEΡΟΝΟΦΟΡΟΥ ΑΝΥΨΩΤΙΚΟΥ ΜΗΧΑΝΗΜΑΤΟΣ NICHIYU FBT15PN-60BC-350P</t>
  </si>
  <si>
    <t>ΥΔΡΑΥΛΙΚΟ ΤΙΜΟΝΙ ΑΝΥΨΩΤΙΚΟΥ ΜΗΧΑΝΗΜΑΤΟΣ NICHIYU 60</t>
  </si>
  <si>
    <t>ΕΛΑΣΤΙΚΑ ΣΤΕΓΑΝΟΠΟΙΗΣΗΣ   ΓΙΑ ΗΛΕΚΤΡΟΚΙΝΗΤΟ ΠΕΡΟΝΟΦΟΡΟ ΑΝΥΨΩΤΙΚΟ CLARK</t>
  </si>
  <si>
    <t>ΤΑΚΑΚΙΑ ΦΡΕΝΩΝ  ΓΙΑ ΗΛΕΚΤΡΟΚΙΝΗΤΟ ΠΕΡΟΝΟΦΟΡΟ ΑΝΥΨΩΤΙΚΟ CLARK</t>
  </si>
  <si>
    <t>ΤΣΙΜΟΥΧΑ  ΕΜΠΡΟΣΘΙΟΥ ΜΟΥΑΓΙΕ ΓΙΑ ΗΛΕΚΤΡΟΚΙΝΗΤΟ ΠΕΡΟΝΟΦΟΡΟ ΑΝΥΨΩΤΙΚΟ CLARK</t>
  </si>
  <si>
    <t>ΕΛΑΣΤΙΚΑ ΠΡΟΣΤΑΣΙΑΣ ΕΜΒΟΛΟΥ   ΓΙΑ ΗΛΕΚΤΡΟΚΙΝΗΤΟ ΠΕΡΟΝΟΦΟΡΟ  ΑΝΥΨΩΤΙΚΟ  CLARK</t>
  </si>
  <si>
    <t>ΕΛΑΤΗΡΙΑ ΕΛΑΣΤΙΚΩΝ ΠΡΟΣΤΑΣΙΑΣ ΕΜΒΟΛΟΥ ΓΙΑ ΗΛΕΚΤΡΟΚΙΝΗΤΟ ΠΕΡΟΝΟΦΟΡΟ ΑΝΥΨΩΤΙΚΟ CLARK</t>
  </si>
  <si>
    <t>ΔΙΑΚΟΠΤΗΣ ΓΕΝΙΚΟΣ  ΓΙΑ ΗΛΕΚΤΡΟΚΙΝΗΤΟ ΠΕΡΟΝΟΦΟΡΟ ΑΝΥΨΩΤΙΚΟ CLARK</t>
  </si>
  <si>
    <t>ΒΟΜΒΗΤΗΣ ΟΠΙΣΘΕΝ ΓΙΑ ΗΛΕΚΤΡΟΚΙΝΗΤΟ ΠΕΡΟΝΟΦΟΡΟ ΑΝΥΨΩΤΙΚΟ CLARK</t>
  </si>
  <si>
    <t>ΛΑΜΠΑ ΦΑΡΟΥ ΗΛΕΚΤΡΟΚΙΝΗΤΟΥ ΠΕΡΟΝΟΦΟΡΟΥ ΑΝΥΨΩΤΙΚΟΥ ΜΗΧΑΝΗΜΑΤΟΣ NICHIYU FBT15PN-60BC-350P</t>
  </si>
  <si>
    <t>ΑΝΤΛΙΑ ΦΡΕΝΩΝ ΗΛΕΚΤΡΟΚΙΝΗΤΟΥ ΠΕΡΟΝΟΦΟΡΟΥ ΑΝΥΨΩΤΙΚΟΥ ΜΗΧΑΝΗΜΑΤΟΣ NICHIYU FBT15PN-60BC-350P</t>
  </si>
  <si>
    <t>ΣΕΤ ΕΠΙΣΚΕΥΗΣ ΣΤΕΓΑΝΩΝ ΑΝΤΛΙΑΣ ΦΡΕΝΩΝ ΗΛΕΚΤΡΟΚΙΝΗΤΟΥ ΠΕΡΟΝΟΦΟΡΟΥ ΑΝΥΨΩΤΙΚΟΥ ΜΗΧΑΝΗΜΑΤΟΣ NICHIYU FBT15PN-60BC-350P</t>
  </si>
  <si>
    <t>ΦΑΝΑΡΙ ΟΠΙΣΘΙΟ ΚΑΜΠΙΝΑΣ  ΗΛΕΚΤΡΟΚΙΝΗΤΟΥ ΠΕΡΟΝΟΦΟΡΟΥ ΑΝΥΨΩΤΙΚΟΥ ΜΗΧΑΝΗΜΑΤΟΣ NICHIYU FBT15PN-60BC-350P</t>
  </si>
  <si>
    <t>ΚΑΘΡΕΠΤΗΣ ΠΛΑΙΝΟΣ ΗΛΕΚΤΡΟΚΙΝΗΤΟΥ ΠΕΡΟΝΟΦΟΡΟΥ ΑΝΥΨΩΤΙΚΟΥ ΜΗΧΑΝΗΜΑΤΟΣ NICHIYU FBT15PN-60BC-350P</t>
  </si>
  <si>
    <t>ΦΑΝΑΡΙ ΦΛΑΣ ΗΛΕΚΤΡΟΚΙΝΗΤΟΥ ΠΕΡΟΝΟΦΟΡΟΥ ΑΝΥΨΩΤΙΚΟΥ ΜΗΧΑΝΗΜΑΤΟΣ NICHIYU FBT15PN-60BC-350P</t>
  </si>
  <si>
    <t>ΛΑΜΠΑ ΦΛΑΣ ΗΛΕΚΤΡΟΚΙΝΗΤΟΥ ΠΕΡΟΝΟΦΟΡΟΥ ΑΝΥΨΩΤΙΚΟΥ ΜΗΧΑΝΗΜΑΤΟΣ NICHIYU FBT15PN-60BC-350P</t>
  </si>
  <si>
    <t>ΤΑΚΑΚΙΑ ΦΡΕΝΩΝ ΗΛΕΚΤΡΟΚΙΝΗΤΟΥ ΠΕΡΟΝΟΦΟΡΟΥ ΑΝΥΨΩΤΙΚΟΥ ΜΗΧΑΝΗΜΑΤΟΣ NICHIYU FBT15PN-60BC-350P</t>
  </si>
  <si>
    <t>ΗΛΕΚΤΡΟΝΙΚΟΣ ΕΓΚΕΦΑΛΟΣ ΣΕΙΡΑ 65 ΗΛΕΚΤΡΟΚΙΝΗΤΟΥ ΠΕΡΟΝΟΦΟΡΟΥ ΑΝΥΨΩΤΙΚΟΥ ΜΗΧΑΝΗΜΑΤΟΣ NICHIYU FBT15PN-60BC-350P</t>
  </si>
  <si>
    <t>ΗΛΕΚΤΡΟΝΙΚΟΣ ΕΓΚΕΦΑΛΟΣ ΣΕΙΡΑ 60 ΗΛΕΚΤΡΟΚΙΝΗΤΟΥ ΠΕΡΟΝΟΦΟΡΟΥ ΑΝΥΨΩΤΙΚΟΥ ΜΗΧΑΝΗΜΑΤΟΣ NICHIYU FBT15PN-60BC-350P</t>
  </si>
  <si>
    <t>ΡΕΛΕΣ ΚΙΝΗΣΗΣ ΕΜΠΡΟΣ-ΠΙΣΩ ΣΕΙΡΑ 65 ΗΛΕΚΤΡΟΚΙΝΗΤΟΥ ΠΕΡΟΝΟΦΟΡΟΥ ΑΝΥΨΩΤΙΚΟΥ ΜΗΧΑΝΗΜΑΤΟΣ NICHIYU FBT15PN-60BC-350P</t>
  </si>
  <si>
    <t>ΡΕΛΕΣ ΚΙΝΗΣΗΣ ΕΜΠΡΟΣ-ΠΙΣΩ ΣΕΙΡΑ 60 ΗΛΕΚΤΡΟΚΙΝΗΤΟΥ ΠEΡΟΝΟΦΟΡΟΥ ΑΝΥΨΩΤΙΚΟΥ ΜΗΧΑΝΗΜΑΤΟΣ NICHIYU FBT15PN-60BC-350P</t>
  </si>
  <si>
    <t>ΡΕΛΕΣ ΥΔΡΑΥΛΙΚΩΝ ΣΕΙΡΑ 65 ΗΛΕΚΤΡΟΚΙΝΗΤΟΥ ΠΕΡΟΝΟΦΟΡΟΥ ΑΝΥΨΩΤΙΚΟΥ ΜΗΧΑΝΗΜΑΤΟΣ NICHIYU FBT15PN-60BC-350P</t>
  </si>
  <si>
    <t>ΜΟΝΑΔΑ ΚΙΝΗΣΗΣ ΗΛΕΚΤΡΟΚΙΝΗΤΟΥ ΠEΡΟΝΟΦΟΡΟΥ ΑΝΥΨΩΤΙΚΟΥ ΜΗΧΑΝΗΜΑΤΟΣ NICHIYU FBT15PN-60BC-350P</t>
  </si>
  <si>
    <t>ΠΥΚΝΩΤΗΣ ΣΕΙΡΑ 65 ΗΛΕΚΤΡΟΚΙΝΗΤΟΥ ΠEΡΟΝΟΦΟΡΟΥ ΑΝΥΨΩΤΙΚΟΥ ΜΗΧΑΝΗΜΑΤΟΣ NICHIYU FBT15PN-60BC-350P</t>
  </si>
  <si>
    <t>ΡΕΛΕΣ ΥΔΡΑΥΛΙΚΩΝ ΣΕΙΡΑ 60 ΗΛΕΚΤΡΟΚΙΝΗΤΟΥ ΠΕΡΟΝΟΦΟΡΟΥ ΑΝΥΨΩΤΙΚΟΥ ΜΗΧΑΝΗΜΑΤΟΣ NICHIYU FBT15PN-60BC-350P</t>
  </si>
  <si>
    <t>ΠΥΚΝΩΤΗΣ ΣΕΙΡΑ 60 ΗΛΕΚΤΡΟΚΙΝΗΤΟΥ ΠEΡΟΝΟΦΟΡΟΥ ΑΝΥΨΩΤΙΚΟΥ ΜΗΧΑΝΗΜΑΤΟΣ NICHIYU FBT15PN-60BC-350P</t>
  </si>
  <si>
    <t>ΡΕΛΕΣ ΚΙΝΗΣΗΣ ΑΡΙΣΤΕΡΑ ΗΛΕΚΤΡΟΚΙΝΗΤΟΥ ΠΕΡΟΝΟΦΟΡΟΥ ΑΝΥΨΩΤΙΚΟΥ ΜΗΧΑΝΗΜΑΤΟΣ NICHIYU FBT15PN-60BC-350P</t>
  </si>
  <si>
    <t>ΔΙΟΔΟΣ ΗΛΕΚΤΡΟΚΙΝΗΤΟΥ ΠEΡΟΝΟΦΟΡΟΥ ΑΝΥΨΩΤΙΚΟΥ ΜΗΧΑΝΗΜΑΤΟΣ NICHIYU FBT15PN-60BC-350P</t>
  </si>
  <si>
    <t>ΡΕΛΕΣ ΚΙΝΗΣΗΣ ΔΕΞΙΑ ΗΛΕΚΤΡΟΚΙΝΗΤΟΥ ΠΕΡΟΝΟΦΟΡΟΥ ΑΝΥΨΩΤΙΚΟΥ ΜΗΧΑΝΗΜΑΤΟΣ NICHIYU FBT15PN-60BC-350P</t>
  </si>
  <si>
    <t>ΑΣΦΑΛΕΙΑ 275Α ΗΛΕΚΤΡΟΚΙΝΗΤΟΥ ΠEΡΟΝΟΦΟΡΟΥ ΑΝΥΨΩΤΙΚΟΥ ΜΗΧΑΝΗΜΑΤΟΣ NICHIYU FBT15PN-60BC-350P</t>
  </si>
  <si>
    <t>ΑΣΦΑΛΕΙΑ 40Α ΗΛΕΚΤΡΟΚΙΝΗΤΟΥ ΠEΡΟΝΟΦΟΡΟΥ ΑΝΥΨΩΤΙΚΟΥ ΜΗΧΑΝΗΜΑΤΟΣ NICHIYU FBT15PN-60BC-350P</t>
  </si>
  <si>
    <t>ΔΙΑΚΟΠΤΗΣ ΧΕΙΡΟΦΡΕΝΟΥ ΗΛΕΚΤΡΟΚΙΝΗΤΟΥ ΠEΡΟΝΟΦΟΡΟΥ ΑΝΥΨΩΤΙΚΟΥ ΜΗΧΑΝΗΜΑΤΟΣ NICHIYU FBT15PN-60BC-350P</t>
  </si>
  <si>
    <t>ΤΣΙΜΟΥΧΑ ΜΟΥΑΓΙΕ ΑΝΥΨΩΤΙΚΟ ΜΗΧΑΝΗΜΑ NICHIYU 65</t>
  </si>
  <si>
    <t>ΤΣΙΜΟΥΧΑ ΜΟΥΑΓΙΕ ΑΝΥΨΩΤΙΚΟ ΜΗΧΑΝΗΜΑ NICHIYU 60</t>
  </si>
  <si>
    <t>ΜΟΥΑΓΙΕ ΟΠΙΣΘΙΟ ΑΝΥΨΩΤΙΚΟΥ ΜΗΧΑΝΗΜΑΤΟΣ NICHIYU 65</t>
  </si>
  <si>
    <t>ΠΡΟΒΟΛΕΑΣ 48V ΑΝΥΨΩΤΙΚΟΥ ΜΗΧΑΝΗΜΑΤΟΣ NICHIYU</t>
  </si>
  <si>
    <t>ΛΑΜΠΑ ΠΡΟΒΟΛΕΑ H3 48V /45W  ΑΝΥΨΩΤΙΚΟΥ ΜΗΧΑΝΗΜΑΤΟΣ NICHIYU</t>
  </si>
  <si>
    <t>ΡΕΛΛΕΣ ΚΙΝΗΣΗΣ ΓΙΑ  ΗΛΕΚΤΡΟΚΙΝΗΤΟ  ΠΕΡΟΝΟΦΟΡΟ  ΑΝΥΨΩΤΙΚΟ CLARK</t>
  </si>
  <si>
    <t>ΠΛΑΚΕΤΑ ΓΕΝΙΚΗΣ ΙΣΧΥΟΣ   ΓΙΑ  ΗΛΕΚΤΡΟΚΙΝΗΤΟ ΠΕΡΟΝΟΦΟΡΟ ΑΝΥΨΩΤΙΚΟ  CLARK</t>
  </si>
  <si>
    <t>CLARK NICHIYU (Α)</t>
  </si>
  <si>
    <t>CLARK NICHIYU (Β)</t>
  </si>
  <si>
    <t>CLARK NICHIYU (A)</t>
  </si>
  <si>
    <t>CLARK NICHIYU (B)</t>
  </si>
  <si>
    <t>ΓΕΝΙΚΑ ΑΝΤΑΛΛΑΚΤΙΚΑ (A)</t>
  </si>
  <si>
    <t>ΓΕΝΙΚΑ ΑΝΤΑΛΛΑΚΤΙΚΑ (B)</t>
  </si>
  <si>
    <t>CLARK EM-20 (A)</t>
  </si>
  <si>
    <t>CLARK EM-20 (B)</t>
  </si>
  <si>
    <t xml:space="preserve">CLARK C-500 &amp; DAEWOO </t>
  </si>
  <si>
    <t>CLARK CATERPILAR,ETWO &amp; BALKANCAR</t>
  </si>
  <si>
    <t>Μονάδα Μέτρησης</t>
  </si>
  <si>
    <t>CHRYSLER CHEROKEE (A-1995)</t>
  </si>
  <si>
    <t>CHRYSLER CHEROKEE (B-1995)</t>
  </si>
  <si>
    <t>CHEROKEE CHRYSLER (2001)</t>
  </si>
  <si>
    <t>CITROEN JUMPER (A-1995)</t>
  </si>
  <si>
    <t>CITROEN JUMPER (B-1995)</t>
  </si>
  <si>
    <t>CITROEN BERLINGO (A-1998)</t>
  </si>
  <si>
    <t>CITROEN BERLINGO (B-1998)</t>
  </si>
  <si>
    <t>CITROEN BERLINGO (A-2002)</t>
  </si>
  <si>
    <t>CITROEN BERLINGO (B-2002)</t>
  </si>
  <si>
    <t>CITROEN BERLINGO (A-2004)</t>
  </si>
  <si>
    <t>CITROEN BERLINGO (B-2004)</t>
  </si>
  <si>
    <t>CITROEN BERLINGO (A-2007)</t>
  </si>
  <si>
    <t>CITROEN BERLINGO (B-2007)</t>
  </si>
  <si>
    <t>CITROEN JUMPER (A-1998)</t>
  </si>
  <si>
    <t>CITROEN JUMPER (B-1998)</t>
  </si>
  <si>
    <t>TMX</t>
  </si>
  <si>
    <t>SET</t>
  </si>
  <si>
    <t>KG</t>
  </si>
  <si>
    <t>PG</t>
  </si>
  <si>
    <t>ΡΟΛ</t>
  </si>
  <si>
    <t xml:space="preserve">MAΡKA </t>
  </si>
  <si>
    <t>ΤΙΜΗ ΕΚΚΙΝΗΣΗΣ ΜΕΤΑ ΤΗΝ ΑΠΟΓΡΑΦΗ</t>
  </si>
  <si>
    <t xml:space="preserve">ΤΙΜΗ ΕΚΚΙΝΗΣΗΣ </t>
  </si>
  <si>
    <t xml:space="preserve">ΚΑΥ </t>
  </si>
  <si>
    <t xml:space="preserve">Απόθεμα </t>
  </si>
  <si>
    <t xml:space="preserve">Τιμή Μονάδος </t>
  </si>
  <si>
    <t>ΜΑΡΚΑ ΑΥΤΟΚΙΝΗΤΟΥ</t>
  </si>
  <si>
    <t xml:space="preserve">ΟΜΑΔΕΣ ΥΛΙΚΩΝ </t>
  </si>
  <si>
    <t>Ομάδα Υλικών 1</t>
  </si>
  <si>
    <t>Ομάδα Υλικών 2</t>
  </si>
  <si>
    <t>Ομάδα Υλικών 3</t>
  </si>
  <si>
    <t>Ομάδα Υλικών 5</t>
  </si>
  <si>
    <t>Ομάδα Υλικών 4</t>
  </si>
  <si>
    <t>Ομάδα Υλικών 6</t>
  </si>
  <si>
    <t>Ομάδα Υλικών 7</t>
  </si>
  <si>
    <t>Ομάδα Υλικών 8</t>
  </si>
  <si>
    <t>Ομάδα Υλικών 9</t>
  </si>
  <si>
    <t>Ομάδα Υλικών 10</t>
  </si>
  <si>
    <t>Ομάδα Υλικών 11</t>
  </si>
  <si>
    <t>Ομάδα Υλικών 12</t>
  </si>
  <si>
    <t>Ομάδα Υλικών 13</t>
  </si>
  <si>
    <t>Ομάδα Υλικών 14</t>
  </si>
  <si>
    <t>Ομάδα Υλικών 15</t>
  </si>
  <si>
    <t>Ομάδα Υλικών 16</t>
  </si>
  <si>
    <t>Ομάδα Υλικών 17</t>
  </si>
  <si>
    <t>Ομάδα Υλικών 18</t>
  </si>
  <si>
    <t>Ομάδα Υλικών 19</t>
  </si>
  <si>
    <t>Ομάδα Υλικών 20</t>
  </si>
  <si>
    <t>Ομάδα Υλικών 21</t>
  </si>
  <si>
    <t>Ομάδα Υλικών 22</t>
  </si>
  <si>
    <t xml:space="preserve">Ομάδα Υλικών 23 </t>
  </si>
  <si>
    <t>Ομάδα Υλικών 24</t>
  </si>
  <si>
    <t>Ομάδα Υλικών 25</t>
  </si>
  <si>
    <t>Ομάδα Υλικών 26</t>
  </si>
  <si>
    <t>Ομάδα Υλικών 27</t>
  </si>
  <si>
    <t>Ομάδα Υλικών 28</t>
  </si>
  <si>
    <t>Ομάδα Υλικών 30</t>
  </si>
  <si>
    <t>Ομάδα Υλικών 31</t>
  </si>
  <si>
    <t>Ομάδα Υλικών 32</t>
  </si>
  <si>
    <t>Ομάδα Υλικών 33</t>
  </si>
  <si>
    <t>Ομάδα Υλικών 34</t>
  </si>
  <si>
    <t>Ομάδα Υλικών 35</t>
  </si>
  <si>
    <t>Ομάδα Υλικών 36</t>
  </si>
  <si>
    <t>Ομάδα Υλικών 37</t>
  </si>
  <si>
    <t>Ομάδα Υλικών 38</t>
  </si>
  <si>
    <t>Ομάδα Υλικών 39</t>
  </si>
  <si>
    <t>Ομάδα Υλικών 40</t>
  </si>
  <si>
    <t>Ομάδα Υλικών 41</t>
  </si>
  <si>
    <t>Ομάδα Υλικών 42</t>
  </si>
  <si>
    <t>Ομάδα Υλικών 43</t>
  </si>
  <si>
    <t>Ομάδα Υλικών 44</t>
  </si>
  <si>
    <t>Ομάδα Υλικών 45</t>
  </si>
  <si>
    <t>ΩΡΑ ΔΗΜΟΠΡΑΤΗΣΗΣ</t>
  </si>
  <si>
    <t xml:space="preserve">ΒΗΜΑ  </t>
  </si>
  <si>
    <t>Ομάδα Υλικών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</si>
</sst>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\ &quot;€&quot;"/>
    <numFmt numFmtId="166" formatCode="#,##0.0"/>
  </numFmts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164" fontId="0" fillId="2" borderId="0" xfId="0" applyNumberFormat="1" applyFill="1"/>
    <xf numFmtId="164" fontId="0" fillId="2" borderId="1" xfId="0" applyNumberFormat="1" applyFill="1" applyBorder="1"/>
    <xf numFmtId="164" fontId="0" fillId="2" borderId="6" xfId="0" applyNumberFormat="1" applyFill="1" applyBorder="1"/>
    <xf numFmtId="0" fontId="0" fillId="2" borderId="0" xfId="0" applyFill="1" applyAlignment="1">
      <alignment horizontal="right"/>
    </xf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4" borderId="6" xfId="0" applyFill="1" applyBorder="1"/>
    <xf numFmtId="0" fontId="0" fillId="4" borderId="6" xfId="0" applyFill="1" applyBorder="1" applyAlignment="1">
      <alignment horizontal="right"/>
    </xf>
    <xf numFmtId="0" fontId="0" fillId="4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6" fontId="0" fillId="4" borderId="1" xfId="0" applyNumberFormat="1" applyFill="1" applyBorder="1"/>
    <xf numFmtId="166" fontId="0" fillId="2" borderId="1" xfId="0" applyNumberFormat="1" applyFill="1" applyBorder="1"/>
    <xf numFmtId="166" fontId="0" fillId="4" borderId="6" xfId="0" applyNumberFormat="1" applyFill="1" applyBorder="1"/>
    <xf numFmtId="0" fontId="2" fillId="2" borderId="14" xfId="0" applyFont="1" applyFill="1" applyBorder="1"/>
    <xf numFmtId="165" fontId="4" fillId="2" borderId="2" xfId="0" applyNumberFormat="1" applyFont="1" applyFill="1" applyBorder="1"/>
    <xf numFmtId="3" fontId="4" fillId="2" borderId="2" xfId="0" applyNumberFormat="1" applyFont="1" applyFill="1" applyBorder="1"/>
    <xf numFmtId="166" fontId="4" fillId="2" borderId="2" xfId="0" applyNumberFormat="1" applyFont="1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/>
    <xf numFmtId="166" fontId="0" fillId="4" borderId="9" xfId="0" applyNumberFormat="1" applyFill="1" applyBorder="1"/>
    <xf numFmtId="0" fontId="0" fillId="4" borderId="9" xfId="0" applyFill="1" applyBorder="1" applyAlignment="1">
      <alignment horizontal="right"/>
    </xf>
    <xf numFmtId="165" fontId="0" fillId="4" borderId="10" xfId="0" applyNumberFormat="1" applyFill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2" borderId="15" xfId="0" applyFont="1" applyFill="1" applyBorder="1"/>
    <xf numFmtId="3" fontId="4" fillId="2" borderId="16" xfId="0" applyNumberFormat="1" applyFont="1" applyFill="1" applyBorder="1"/>
    <xf numFmtId="166" fontId="4" fillId="2" borderId="16" xfId="0" applyNumberFormat="1" applyFont="1" applyFill="1" applyBorder="1"/>
    <xf numFmtId="165" fontId="4" fillId="2" borderId="16" xfId="0" applyNumberFormat="1" applyFont="1" applyFill="1" applyBorder="1"/>
    <xf numFmtId="0" fontId="0" fillId="2" borderId="6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0" xfId="0" applyFill="1" applyBorder="1"/>
    <xf numFmtId="164" fontId="0" fillId="2" borderId="0" xfId="0" applyNumberFormat="1" applyFill="1" applyBorder="1"/>
    <xf numFmtId="0" fontId="0" fillId="2" borderId="0" xfId="0" applyFill="1" applyAlignment="1">
      <alignment wrapText="1"/>
    </xf>
    <xf numFmtId="0" fontId="0" fillId="2" borderId="9" xfId="0" applyFill="1" applyBorder="1"/>
    <xf numFmtId="164" fontId="0" fillId="2" borderId="9" xfId="0" applyNumberFormat="1" applyFill="1" applyBorder="1"/>
    <xf numFmtId="0" fontId="0" fillId="2" borderId="8" xfId="0" applyFill="1" applyBorder="1"/>
    <xf numFmtId="0" fontId="0" fillId="2" borderId="10" xfId="0" applyFill="1" applyBorder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5" fontId="0" fillId="2" borderId="10" xfId="0" applyNumberFormat="1" applyFill="1" applyBorder="1"/>
    <xf numFmtId="0" fontId="0" fillId="2" borderId="0" xfId="0" applyFill="1" applyBorder="1" applyAlignment="1">
      <alignment horizontal="right"/>
    </xf>
    <xf numFmtId="165" fontId="4" fillId="2" borderId="0" xfId="0" applyNumberFormat="1" applyFont="1" applyFill="1" applyBorder="1"/>
    <xf numFmtId="165" fontId="0" fillId="4" borderId="17" xfId="0" applyNumberFormat="1" applyFill="1" applyBorder="1"/>
    <xf numFmtId="165" fontId="0" fillId="2" borderId="17" xfId="0" applyNumberForma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20" fontId="2" fillId="5" borderId="1" xfId="0" applyNumberFormat="1" applyFont="1" applyFill="1" applyBorder="1" applyAlignment="1">
      <alignment horizontal="center" vertical="center"/>
    </xf>
    <xf numFmtId="20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07"/>
  <sheetViews>
    <sheetView zoomScaleNormal="100" workbookViewId="0">
      <pane ySplit="2" topLeftCell="A3" activePane="bottomLeft" state="frozen"/>
      <selection pane="bottomLeft" activeCell="K14" sqref="K14"/>
    </sheetView>
  </sheetViews>
  <sheetFormatPr defaultRowHeight="15" x14ac:dyDescent="0.25"/>
  <cols>
    <col min="1" max="1" width="9.7109375" style="1" bestFit="1" customWidth="1"/>
    <col min="2" max="2" width="99" style="1" customWidth="1"/>
    <col min="3" max="3" width="9.28515625" style="1" bestFit="1" customWidth="1"/>
    <col min="4" max="4" width="10.140625" style="1" bestFit="1" customWidth="1"/>
    <col min="5" max="5" width="9.42578125" style="8" bestFit="1" customWidth="1"/>
    <col min="6" max="6" width="27.5703125" style="1" bestFit="1" customWidth="1"/>
    <col min="7" max="7" width="7.7109375" style="1" bestFit="1" customWidth="1"/>
    <col min="8" max="16384" width="9.140625" style="1"/>
  </cols>
  <sheetData>
    <row r="1" spans="1:7" ht="15.75" thickBot="1" x14ac:dyDescent="0.3"/>
    <row r="2" spans="1:7" s="42" customFormat="1" ht="30.75" thickBot="1" x14ac:dyDescent="0.3">
      <c r="A2" s="47" t="s">
        <v>0</v>
      </c>
      <c r="B2" s="48" t="s">
        <v>1</v>
      </c>
      <c r="C2" s="48" t="s">
        <v>2203</v>
      </c>
      <c r="D2" s="48" t="s">
        <v>2178</v>
      </c>
      <c r="E2" s="49" t="s">
        <v>2204</v>
      </c>
      <c r="F2" s="48" t="s">
        <v>2205</v>
      </c>
      <c r="G2" s="50" t="s">
        <v>2</v>
      </c>
    </row>
    <row r="3" spans="1:7" x14ac:dyDescent="0.25">
      <c r="A3" s="45">
        <v>15000818</v>
      </c>
      <c r="B3" s="43" t="s">
        <v>3</v>
      </c>
      <c r="C3" s="43">
        <v>13</v>
      </c>
      <c r="D3" s="43" t="s">
        <v>2194</v>
      </c>
      <c r="E3" s="44">
        <v>1.2680000000000002</v>
      </c>
      <c r="F3" s="43" t="s">
        <v>1968</v>
      </c>
      <c r="G3" s="46">
        <v>1989</v>
      </c>
    </row>
    <row r="4" spans="1:7" x14ac:dyDescent="0.25">
      <c r="A4" s="3">
        <v>15000819</v>
      </c>
      <c r="B4" s="2" t="s">
        <v>4</v>
      </c>
      <c r="C4" s="2">
        <v>6</v>
      </c>
      <c r="D4" s="2" t="s">
        <v>2194</v>
      </c>
      <c r="E4" s="9">
        <v>0.51200000000000001</v>
      </c>
      <c r="F4" s="2" t="s">
        <v>1968</v>
      </c>
      <c r="G4" s="4">
        <v>1989</v>
      </c>
    </row>
    <row r="5" spans="1:7" x14ac:dyDescent="0.25">
      <c r="A5" s="3">
        <v>15000820</v>
      </c>
      <c r="B5" s="2" t="s">
        <v>5</v>
      </c>
      <c r="C5" s="2">
        <v>12</v>
      </c>
      <c r="D5" s="2" t="s">
        <v>2194</v>
      </c>
      <c r="E5" s="9">
        <v>0.36600000000000005</v>
      </c>
      <c r="F5" s="2" t="s">
        <v>1968</v>
      </c>
      <c r="G5" s="4">
        <v>1989</v>
      </c>
    </row>
    <row r="6" spans="1:7" x14ac:dyDescent="0.25">
      <c r="A6" s="3">
        <v>16000051</v>
      </c>
      <c r="B6" s="2" t="s">
        <v>6</v>
      </c>
      <c r="C6" s="2">
        <v>3</v>
      </c>
      <c r="D6" s="2" t="s">
        <v>2194</v>
      </c>
      <c r="E6" s="9">
        <v>1.506</v>
      </c>
      <c r="F6" s="2" t="s">
        <v>1968</v>
      </c>
      <c r="G6" s="4">
        <v>1989</v>
      </c>
    </row>
    <row r="7" spans="1:7" x14ac:dyDescent="0.25">
      <c r="A7" s="3">
        <v>16000052</v>
      </c>
      <c r="B7" s="2" t="s">
        <v>7</v>
      </c>
      <c r="C7" s="2">
        <v>10</v>
      </c>
      <c r="D7" s="2" t="s">
        <v>2194</v>
      </c>
      <c r="E7" s="9">
        <v>0.755</v>
      </c>
      <c r="F7" s="2" t="s">
        <v>1968</v>
      </c>
      <c r="G7" s="4">
        <v>1989</v>
      </c>
    </row>
    <row r="8" spans="1:7" x14ac:dyDescent="0.25">
      <c r="A8" s="3">
        <v>16000053</v>
      </c>
      <c r="B8" s="2" t="s">
        <v>8</v>
      </c>
      <c r="C8" s="2">
        <v>6</v>
      </c>
      <c r="D8" s="2" t="s">
        <v>2194</v>
      </c>
      <c r="E8" s="9">
        <v>16.123833333333334</v>
      </c>
      <c r="F8" s="2" t="s">
        <v>1968</v>
      </c>
      <c r="G8" s="4">
        <v>1989</v>
      </c>
    </row>
    <row r="9" spans="1:7" x14ac:dyDescent="0.25">
      <c r="A9" s="3">
        <v>16000054</v>
      </c>
      <c r="B9" s="2" t="s">
        <v>9</v>
      </c>
      <c r="C9" s="2">
        <v>5</v>
      </c>
      <c r="D9" s="2" t="s">
        <v>2194</v>
      </c>
      <c r="E9" s="9">
        <v>1.8814</v>
      </c>
      <c r="F9" s="2" t="s">
        <v>1968</v>
      </c>
      <c r="G9" s="4">
        <v>1989</v>
      </c>
    </row>
    <row r="10" spans="1:7" x14ac:dyDescent="0.25">
      <c r="A10" s="3">
        <v>16000055</v>
      </c>
      <c r="B10" s="2" t="s">
        <v>10</v>
      </c>
      <c r="C10" s="2">
        <v>8</v>
      </c>
      <c r="D10" s="2" t="s">
        <v>2194</v>
      </c>
      <c r="E10" s="9">
        <v>0.96137499999999987</v>
      </c>
      <c r="F10" s="2" t="s">
        <v>1968</v>
      </c>
      <c r="G10" s="4">
        <v>1989</v>
      </c>
    </row>
    <row r="11" spans="1:7" x14ac:dyDescent="0.25">
      <c r="A11" s="3">
        <v>16000056</v>
      </c>
      <c r="B11" s="2" t="s">
        <v>11</v>
      </c>
      <c r="C11" s="2">
        <v>14</v>
      </c>
      <c r="D11" s="2" t="s">
        <v>2194</v>
      </c>
      <c r="E11" s="9">
        <v>1.3710000000000002</v>
      </c>
      <c r="F11" s="2" t="s">
        <v>1968</v>
      </c>
      <c r="G11" s="4">
        <v>1989</v>
      </c>
    </row>
    <row r="12" spans="1:7" x14ac:dyDescent="0.25">
      <c r="A12" s="3">
        <v>16000057</v>
      </c>
      <c r="B12" s="2" t="s">
        <v>12</v>
      </c>
      <c r="C12" s="2">
        <v>5</v>
      </c>
      <c r="D12" s="2" t="s">
        <v>2194</v>
      </c>
      <c r="E12" s="9">
        <v>4.5460000000000003</v>
      </c>
      <c r="F12" s="2" t="s">
        <v>1968</v>
      </c>
      <c r="G12" s="4">
        <v>1989</v>
      </c>
    </row>
    <row r="13" spans="1:7" x14ac:dyDescent="0.25">
      <c r="A13" s="3">
        <v>16000058</v>
      </c>
      <c r="B13" s="2" t="s">
        <v>13</v>
      </c>
      <c r="C13" s="2">
        <v>4</v>
      </c>
      <c r="D13" s="2" t="s">
        <v>2194</v>
      </c>
      <c r="E13" s="9">
        <v>0.7340000000000001</v>
      </c>
      <c r="F13" s="2" t="s">
        <v>1968</v>
      </c>
      <c r="G13" s="4">
        <v>1989</v>
      </c>
    </row>
    <row r="14" spans="1:7" x14ac:dyDescent="0.25">
      <c r="A14" s="3">
        <v>16000059</v>
      </c>
      <c r="B14" s="2" t="s">
        <v>14</v>
      </c>
      <c r="C14" s="2">
        <v>4</v>
      </c>
      <c r="D14" s="2" t="s">
        <v>2194</v>
      </c>
      <c r="E14" s="9">
        <v>0.47</v>
      </c>
      <c r="F14" s="2" t="s">
        <v>1968</v>
      </c>
      <c r="G14" s="4">
        <v>1989</v>
      </c>
    </row>
    <row r="15" spans="1:7" x14ac:dyDescent="0.25">
      <c r="A15" s="3">
        <v>16000060</v>
      </c>
      <c r="B15" s="2" t="s">
        <v>15</v>
      </c>
      <c r="C15" s="2">
        <v>5</v>
      </c>
      <c r="D15" s="2" t="s">
        <v>2194</v>
      </c>
      <c r="E15" s="9">
        <v>3.8890000000000002</v>
      </c>
      <c r="F15" s="2" t="s">
        <v>1968</v>
      </c>
      <c r="G15" s="4">
        <v>1989</v>
      </c>
    </row>
    <row r="16" spans="1:7" x14ac:dyDescent="0.25">
      <c r="A16" s="3">
        <v>16000061</v>
      </c>
      <c r="B16" s="2" t="s">
        <v>16</v>
      </c>
      <c r="C16" s="2">
        <v>5</v>
      </c>
      <c r="D16" s="2" t="s">
        <v>2194</v>
      </c>
      <c r="E16" s="9">
        <v>1.363</v>
      </c>
      <c r="F16" s="2" t="s">
        <v>1968</v>
      </c>
      <c r="G16" s="4">
        <v>1989</v>
      </c>
    </row>
    <row r="17" spans="1:7" x14ac:dyDescent="0.25">
      <c r="A17" s="3">
        <v>16000062</v>
      </c>
      <c r="B17" s="2" t="s">
        <v>17</v>
      </c>
      <c r="C17" s="2">
        <v>1</v>
      </c>
      <c r="D17" s="2" t="s">
        <v>2194</v>
      </c>
      <c r="E17" s="9">
        <v>1.129</v>
      </c>
      <c r="F17" s="2" t="s">
        <v>1968</v>
      </c>
      <c r="G17" s="4">
        <v>1989</v>
      </c>
    </row>
    <row r="18" spans="1:7" x14ac:dyDescent="0.25">
      <c r="A18" s="3">
        <v>16000063</v>
      </c>
      <c r="B18" s="2" t="s">
        <v>18</v>
      </c>
      <c r="C18" s="2">
        <v>3</v>
      </c>
      <c r="D18" s="2" t="s">
        <v>2194</v>
      </c>
      <c r="E18" s="9">
        <v>3.9540000000000002</v>
      </c>
      <c r="F18" s="2" t="s">
        <v>1968</v>
      </c>
      <c r="G18" s="4">
        <v>1989</v>
      </c>
    </row>
    <row r="19" spans="1:7" x14ac:dyDescent="0.25">
      <c r="A19" s="3">
        <v>16000064</v>
      </c>
      <c r="B19" s="2" t="s">
        <v>19</v>
      </c>
      <c r="C19" s="2">
        <v>3</v>
      </c>
      <c r="D19" s="2" t="s">
        <v>2194</v>
      </c>
      <c r="E19" s="9">
        <v>3.7609999999999997</v>
      </c>
      <c r="F19" s="2" t="s">
        <v>1968</v>
      </c>
      <c r="G19" s="4">
        <v>1989</v>
      </c>
    </row>
    <row r="20" spans="1:7" x14ac:dyDescent="0.25">
      <c r="A20" s="3">
        <v>16000065</v>
      </c>
      <c r="B20" s="2" t="s">
        <v>20</v>
      </c>
      <c r="C20" s="2">
        <v>19</v>
      </c>
      <c r="D20" s="2" t="s">
        <v>2195</v>
      </c>
      <c r="E20" s="9">
        <v>2.4446315789473685</v>
      </c>
      <c r="F20" s="2" t="s">
        <v>1968</v>
      </c>
      <c r="G20" s="4">
        <v>1989</v>
      </c>
    </row>
    <row r="21" spans="1:7" x14ac:dyDescent="0.25">
      <c r="A21" s="3">
        <v>16000066</v>
      </c>
      <c r="B21" s="2" t="s">
        <v>21</v>
      </c>
      <c r="C21" s="2">
        <v>5</v>
      </c>
      <c r="D21" s="2" t="s">
        <v>2195</v>
      </c>
      <c r="E21" s="9">
        <v>8.6845999999999997</v>
      </c>
      <c r="F21" s="2" t="s">
        <v>1968</v>
      </c>
      <c r="G21" s="4">
        <v>1989</v>
      </c>
    </row>
    <row r="22" spans="1:7" x14ac:dyDescent="0.25">
      <c r="A22" s="3">
        <v>16000067</v>
      </c>
      <c r="B22" s="2" t="s">
        <v>22</v>
      </c>
      <c r="C22" s="2">
        <v>6</v>
      </c>
      <c r="D22" s="2" t="s">
        <v>2194</v>
      </c>
      <c r="E22" s="9">
        <v>5.0720000000000001</v>
      </c>
      <c r="F22" s="2" t="s">
        <v>1968</v>
      </c>
      <c r="G22" s="4">
        <v>1989</v>
      </c>
    </row>
    <row r="23" spans="1:7" x14ac:dyDescent="0.25">
      <c r="A23" s="3">
        <v>16000068</v>
      </c>
      <c r="B23" s="2" t="s">
        <v>23</v>
      </c>
      <c r="C23" s="2">
        <v>4</v>
      </c>
      <c r="D23" s="2" t="s">
        <v>2194</v>
      </c>
      <c r="E23" s="9">
        <v>5.1189999999999998</v>
      </c>
      <c r="F23" s="2" t="s">
        <v>1968</v>
      </c>
      <c r="G23" s="4">
        <v>1989</v>
      </c>
    </row>
    <row r="24" spans="1:7" x14ac:dyDescent="0.25">
      <c r="A24" s="3">
        <v>16000069</v>
      </c>
      <c r="B24" s="2" t="s">
        <v>24</v>
      </c>
      <c r="C24" s="2">
        <v>10</v>
      </c>
      <c r="D24" s="2" t="s">
        <v>2194</v>
      </c>
      <c r="E24" s="9">
        <v>0.44569999999999999</v>
      </c>
      <c r="F24" s="2" t="s">
        <v>1968</v>
      </c>
      <c r="G24" s="4">
        <v>1989</v>
      </c>
    </row>
    <row r="25" spans="1:7" x14ac:dyDescent="0.25">
      <c r="A25" s="3">
        <v>16000606</v>
      </c>
      <c r="B25" s="2" t="s">
        <v>25</v>
      </c>
      <c r="C25" s="2">
        <v>2</v>
      </c>
      <c r="D25" s="2" t="s">
        <v>2194</v>
      </c>
      <c r="E25" s="9">
        <v>4.9889999999999999</v>
      </c>
      <c r="F25" s="2" t="s">
        <v>1968</v>
      </c>
      <c r="G25" s="4">
        <v>1989</v>
      </c>
    </row>
    <row r="26" spans="1:7" x14ac:dyDescent="0.25">
      <c r="A26" s="3">
        <v>16000610</v>
      </c>
      <c r="B26" s="2" t="s">
        <v>26</v>
      </c>
      <c r="C26" s="2">
        <v>2</v>
      </c>
      <c r="D26" s="2" t="s">
        <v>2194</v>
      </c>
      <c r="E26" s="9">
        <v>20.541499999999999</v>
      </c>
      <c r="F26" s="2" t="s">
        <v>1968</v>
      </c>
      <c r="G26" s="4">
        <v>1989</v>
      </c>
    </row>
    <row r="27" spans="1:7" x14ac:dyDescent="0.25">
      <c r="A27" s="3">
        <v>16001666</v>
      </c>
      <c r="B27" s="2" t="s">
        <v>27</v>
      </c>
      <c r="C27" s="2">
        <v>3</v>
      </c>
      <c r="D27" s="2" t="s">
        <v>2194</v>
      </c>
      <c r="E27" s="9">
        <v>19.400000000000002</v>
      </c>
      <c r="F27" s="2" t="s">
        <v>1968</v>
      </c>
      <c r="G27" s="4">
        <v>1989</v>
      </c>
    </row>
    <row r="28" spans="1:7" x14ac:dyDescent="0.25">
      <c r="A28" s="3">
        <v>15000853</v>
      </c>
      <c r="B28" s="2" t="s">
        <v>28</v>
      </c>
      <c r="C28" s="2">
        <v>14</v>
      </c>
      <c r="D28" s="2" t="s">
        <v>2194</v>
      </c>
      <c r="E28" s="9">
        <v>1.1747857142857143</v>
      </c>
      <c r="F28" s="2" t="s">
        <v>1968</v>
      </c>
      <c r="G28" s="4">
        <v>1989</v>
      </c>
    </row>
    <row r="29" spans="1:7" x14ac:dyDescent="0.25">
      <c r="A29" s="3">
        <v>15000854</v>
      </c>
      <c r="B29" s="2" t="s">
        <v>29</v>
      </c>
      <c r="C29" s="2">
        <v>3</v>
      </c>
      <c r="D29" s="2" t="s">
        <v>2194</v>
      </c>
      <c r="E29" s="9">
        <v>1.04</v>
      </c>
      <c r="F29" s="2" t="s">
        <v>1968</v>
      </c>
      <c r="G29" s="4">
        <v>1989</v>
      </c>
    </row>
    <row r="30" spans="1:7" x14ac:dyDescent="0.25">
      <c r="A30" s="3">
        <v>15000855</v>
      </c>
      <c r="B30" s="2" t="s">
        <v>30</v>
      </c>
      <c r="C30" s="2">
        <v>7</v>
      </c>
      <c r="D30" s="2" t="s">
        <v>2194</v>
      </c>
      <c r="E30" s="9">
        <v>1.6259999999999997</v>
      </c>
      <c r="F30" s="2" t="s">
        <v>1968</v>
      </c>
      <c r="G30" s="4">
        <v>1989</v>
      </c>
    </row>
    <row r="31" spans="1:7" x14ac:dyDescent="0.25">
      <c r="A31" s="3">
        <v>16000595</v>
      </c>
      <c r="B31" s="2" t="s">
        <v>31</v>
      </c>
      <c r="C31" s="2">
        <v>2</v>
      </c>
      <c r="D31" s="2" t="s">
        <v>2194</v>
      </c>
      <c r="E31" s="9">
        <v>5.8689999999999998</v>
      </c>
      <c r="F31" s="2" t="s">
        <v>1968</v>
      </c>
      <c r="G31" s="4">
        <v>1989</v>
      </c>
    </row>
    <row r="32" spans="1:7" x14ac:dyDescent="0.25">
      <c r="A32" s="3">
        <v>16000596</v>
      </c>
      <c r="B32" s="2" t="s">
        <v>32</v>
      </c>
      <c r="C32" s="2">
        <v>10</v>
      </c>
      <c r="D32" s="2" t="s">
        <v>2194</v>
      </c>
      <c r="E32" s="9">
        <v>0.64600000000000002</v>
      </c>
      <c r="F32" s="2" t="s">
        <v>1968</v>
      </c>
      <c r="G32" s="4">
        <v>1989</v>
      </c>
    </row>
    <row r="33" spans="1:7" x14ac:dyDescent="0.25">
      <c r="A33" s="3">
        <v>16000597</v>
      </c>
      <c r="B33" s="2" t="s">
        <v>33</v>
      </c>
      <c r="C33" s="2">
        <v>9</v>
      </c>
      <c r="D33" s="2" t="s">
        <v>2194</v>
      </c>
      <c r="E33" s="9">
        <v>8.5692222222222227</v>
      </c>
      <c r="F33" s="2" t="s">
        <v>1968</v>
      </c>
      <c r="G33" s="4">
        <v>1989</v>
      </c>
    </row>
    <row r="34" spans="1:7" x14ac:dyDescent="0.25">
      <c r="A34" s="3">
        <v>16000598</v>
      </c>
      <c r="B34" s="2" t="s">
        <v>34</v>
      </c>
      <c r="C34" s="2">
        <v>6</v>
      </c>
      <c r="D34" s="2" t="s">
        <v>2194</v>
      </c>
      <c r="E34" s="9">
        <v>14.343000000000002</v>
      </c>
      <c r="F34" s="2" t="s">
        <v>1968</v>
      </c>
      <c r="G34" s="4">
        <v>1989</v>
      </c>
    </row>
    <row r="35" spans="1:7" x14ac:dyDescent="0.25">
      <c r="A35" s="3">
        <v>16000599</v>
      </c>
      <c r="B35" s="2" t="s">
        <v>35</v>
      </c>
      <c r="C35" s="2">
        <v>9</v>
      </c>
      <c r="D35" s="2" t="s">
        <v>2194</v>
      </c>
      <c r="E35" s="9">
        <v>1.736</v>
      </c>
      <c r="F35" s="2" t="s">
        <v>1968</v>
      </c>
      <c r="G35" s="4">
        <v>1989</v>
      </c>
    </row>
    <row r="36" spans="1:7" x14ac:dyDescent="0.25">
      <c r="A36" s="3">
        <v>16000600</v>
      </c>
      <c r="B36" s="2" t="s">
        <v>36</v>
      </c>
      <c r="C36" s="2">
        <v>8</v>
      </c>
      <c r="D36" s="2" t="s">
        <v>2194</v>
      </c>
      <c r="E36" s="9">
        <v>0.66437500000000005</v>
      </c>
      <c r="F36" s="2" t="s">
        <v>1968</v>
      </c>
      <c r="G36" s="4">
        <v>1989</v>
      </c>
    </row>
    <row r="37" spans="1:7" x14ac:dyDescent="0.25">
      <c r="A37" s="3">
        <v>16000601</v>
      </c>
      <c r="B37" s="2" t="s">
        <v>37</v>
      </c>
      <c r="C37" s="2">
        <v>16</v>
      </c>
      <c r="D37" s="2" t="s">
        <v>2194</v>
      </c>
      <c r="E37" s="9">
        <v>6.6000000000000003E-2</v>
      </c>
      <c r="F37" s="2" t="s">
        <v>1968</v>
      </c>
      <c r="G37" s="4">
        <v>1989</v>
      </c>
    </row>
    <row r="38" spans="1:7" x14ac:dyDescent="0.25">
      <c r="A38" s="3">
        <v>16000602</v>
      </c>
      <c r="B38" s="2" t="s">
        <v>38</v>
      </c>
      <c r="C38" s="2">
        <v>2</v>
      </c>
      <c r="D38" s="2" t="s">
        <v>2194</v>
      </c>
      <c r="E38" s="9">
        <v>1.8090000000000002</v>
      </c>
      <c r="F38" s="2" t="s">
        <v>1968</v>
      </c>
      <c r="G38" s="4">
        <v>1989</v>
      </c>
    </row>
    <row r="39" spans="1:7" x14ac:dyDescent="0.25">
      <c r="A39" s="3">
        <v>16000603</v>
      </c>
      <c r="B39" s="2" t="s">
        <v>39</v>
      </c>
      <c r="C39" s="2">
        <v>2</v>
      </c>
      <c r="D39" s="2" t="s">
        <v>2194</v>
      </c>
      <c r="E39" s="9">
        <v>6.7790000000000008</v>
      </c>
      <c r="F39" s="2" t="s">
        <v>1968</v>
      </c>
      <c r="G39" s="4">
        <v>1989</v>
      </c>
    </row>
    <row r="40" spans="1:7" x14ac:dyDescent="0.25">
      <c r="A40" s="3">
        <v>16000604</v>
      </c>
      <c r="B40" s="2" t="s">
        <v>40</v>
      </c>
      <c r="C40" s="2">
        <v>4</v>
      </c>
      <c r="D40" s="2" t="s">
        <v>2194</v>
      </c>
      <c r="E40" s="9">
        <v>2.641</v>
      </c>
      <c r="F40" s="2" t="s">
        <v>1968</v>
      </c>
      <c r="G40" s="4">
        <v>1989</v>
      </c>
    </row>
    <row r="41" spans="1:7" x14ac:dyDescent="0.25">
      <c r="A41" s="3">
        <v>16000605</v>
      </c>
      <c r="B41" s="2" t="s">
        <v>41</v>
      </c>
      <c r="C41" s="2">
        <v>4</v>
      </c>
      <c r="D41" s="2" t="s">
        <v>2194</v>
      </c>
      <c r="E41" s="9">
        <v>24.900749999999999</v>
      </c>
      <c r="F41" s="2" t="s">
        <v>1968</v>
      </c>
      <c r="G41" s="4">
        <v>1989</v>
      </c>
    </row>
    <row r="42" spans="1:7" x14ac:dyDescent="0.25">
      <c r="A42" s="3">
        <v>16000607</v>
      </c>
      <c r="B42" s="2" t="s">
        <v>42</v>
      </c>
      <c r="C42" s="2">
        <v>6</v>
      </c>
      <c r="D42" s="2" t="s">
        <v>2194</v>
      </c>
      <c r="E42" s="9">
        <v>3.6679999999999993</v>
      </c>
      <c r="F42" s="2" t="s">
        <v>1968</v>
      </c>
      <c r="G42" s="4">
        <v>1989</v>
      </c>
    </row>
    <row r="43" spans="1:7" x14ac:dyDescent="0.25">
      <c r="A43" s="3">
        <v>16000608</v>
      </c>
      <c r="B43" s="2" t="s">
        <v>43</v>
      </c>
      <c r="C43" s="2">
        <v>2</v>
      </c>
      <c r="D43" s="2" t="s">
        <v>2194</v>
      </c>
      <c r="E43" s="9">
        <v>16.800999999999998</v>
      </c>
      <c r="F43" s="2" t="s">
        <v>1968</v>
      </c>
      <c r="G43" s="4">
        <v>1989</v>
      </c>
    </row>
    <row r="44" spans="1:7" x14ac:dyDescent="0.25">
      <c r="A44" s="3">
        <v>16000609</v>
      </c>
      <c r="B44" s="2" t="s">
        <v>44</v>
      </c>
      <c r="C44" s="2">
        <v>10</v>
      </c>
      <c r="D44" s="2" t="s">
        <v>2194</v>
      </c>
      <c r="E44" s="9">
        <v>12.726400000000002</v>
      </c>
      <c r="F44" s="2" t="s">
        <v>1968</v>
      </c>
      <c r="G44" s="4">
        <v>1989</v>
      </c>
    </row>
    <row r="45" spans="1:7" x14ac:dyDescent="0.25">
      <c r="A45" s="3">
        <v>16000611</v>
      </c>
      <c r="B45" s="2" t="s">
        <v>45</v>
      </c>
      <c r="C45" s="2">
        <v>9</v>
      </c>
      <c r="D45" s="2" t="s">
        <v>2194</v>
      </c>
      <c r="E45" s="9">
        <v>6.7239999999999993</v>
      </c>
      <c r="F45" s="2" t="s">
        <v>1968</v>
      </c>
      <c r="G45" s="4">
        <v>1989</v>
      </c>
    </row>
    <row r="46" spans="1:7" x14ac:dyDescent="0.25">
      <c r="A46" s="3">
        <v>16000612</v>
      </c>
      <c r="B46" s="2" t="s">
        <v>46</v>
      </c>
      <c r="C46" s="2">
        <v>7</v>
      </c>
      <c r="D46" s="2" t="s">
        <v>2194</v>
      </c>
      <c r="E46" s="9">
        <v>6.9159999999999995</v>
      </c>
      <c r="F46" s="2" t="s">
        <v>1968</v>
      </c>
      <c r="G46" s="4">
        <v>1989</v>
      </c>
    </row>
    <row r="47" spans="1:7" x14ac:dyDescent="0.25">
      <c r="A47" s="3">
        <v>16000613</v>
      </c>
      <c r="B47" s="2" t="s">
        <v>47</v>
      </c>
      <c r="C47" s="2">
        <v>4</v>
      </c>
      <c r="D47" s="2" t="s">
        <v>2194</v>
      </c>
      <c r="E47" s="9">
        <v>8.5864999999999991</v>
      </c>
      <c r="F47" s="2" t="s">
        <v>1968</v>
      </c>
      <c r="G47" s="4">
        <v>1989</v>
      </c>
    </row>
    <row r="48" spans="1:7" x14ac:dyDescent="0.25">
      <c r="A48" s="3">
        <v>16000614</v>
      </c>
      <c r="B48" s="2" t="s">
        <v>48</v>
      </c>
      <c r="C48" s="2">
        <v>5</v>
      </c>
      <c r="D48" s="2" t="s">
        <v>2194</v>
      </c>
      <c r="E48" s="9">
        <v>11.200599999999998</v>
      </c>
      <c r="F48" s="2" t="s">
        <v>1968</v>
      </c>
      <c r="G48" s="4">
        <v>1989</v>
      </c>
    </row>
    <row r="49" spans="1:7" x14ac:dyDescent="0.25">
      <c r="A49" s="3">
        <v>16000615</v>
      </c>
      <c r="B49" s="2" t="s">
        <v>49</v>
      </c>
      <c r="C49" s="2">
        <v>4</v>
      </c>
      <c r="D49" s="2" t="s">
        <v>2194</v>
      </c>
      <c r="E49" s="9">
        <v>6.4574999999999996</v>
      </c>
      <c r="F49" s="2" t="s">
        <v>1968</v>
      </c>
      <c r="G49" s="4">
        <v>1989</v>
      </c>
    </row>
    <row r="50" spans="1:7" x14ac:dyDescent="0.25">
      <c r="A50" s="3">
        <v>16000616</v>
      </c>
      <c r="B50" s="2" t="s">
        <v>50</v>
      </c>
      <c r="C50" s="2">
        <v>11</v>
      </c>
      <c r="D50" s="2" t="s">
        <v>2194</v>
      </c>
      <c r="E50" s="9">
        <v>2.2341818181818183</v>
      </c>
      <c r="F50" s="2" t="s">
        <v>1968</v>
      </c>
      <c r="G50" s="4">
        <v>1989</v>
      </c>
    </row>
    <row r="51" spans="1:7" x14ac:dyDescent="0.25">
      <c r="A51" s="3">
        <v>16000617</v>
      </c>
      <c r="B51" s="2" t="s">
        <v>51</v>
      </c>
      <c r="C51" s="2">
        <v>5</v>
      </c>
      <c r="D51" s="2" t="s">
        <v>2194</v>
      </c>
      <c r="E51" s="9">
        <v>4.5190000000000001</v>
      </c>
      <c r="F51" s="2" t="s">
        <v>1968</v>
      </c>
      <c r="G51" s="4">
        <v>1989</v>
      </c>
    </row>
    <row r="52" spans="1:7" x14ac:dyDescent="0.25">
      <c r="A52" s="3">
        <v>16000618</v>
      </c>
      <c r="B52" s="2" t="s">
        <v>52</v>
      </c>
      <c r="C52" s="2">
        <v>2</v>
      </c>
      <c r="D52" s="2" t="s">
        <v>2194</v>
      </c>
      <c r="E52" s="9">
        <v>3.8149999999999999</v>
      </c>
      <c r="F52" s="2" t="s">
        <v>1968</v>
      </c>
      <c r="G52" s="4">
        <v>1989</v>
      </c>
    </row>
    <row r="53" spans="1:7" x14ac:dyDescent="0.25">
      <c r="A53" s="3">
        <v>16000619</v>
      </c>
      <c r="B53" s="2" t="s">
        <v>53</v>
      </c>
      <c r="C53" s="2">
        <v>10</v>
      </c>
      <c r="D53" s="2" t="s">
        <v>2195</v>
      </c>
      <c r="E53" s="9">
        <v>19.645800000000001</v>
      </c>
      <c r="F53" s="2" t="s">
        <v>1968</v>
      </c>
      <c r="G53" s="4">
        <v>1989</v>
      </c>
    </row>
    <row r="54" spans="1:7" x14ac:dyDescent="0.25">
      <c r="A54" s="3">
        <v>16000620</v>
      </c>
      <c r="B54" s="2" t="s">
        <v>54</v>
      </c>
      <c r="C54" s="2">
        <v>9</v>
      </c>
      <c r="D54" s="2" t="s">
        <v>2194</v>
      </c>
      <c r="E54" s="9">
        <v>4.0289999999999999</v>
      </c>
      <c r="F54" s="2" t="s">
        <v>1968</v>
      </c>
      <c r="G54" s="4">
        <v>1989</v>
      </c>
    </row>
    <row r="55" spans="1:7" x14ac:dyDescent="0.25">
      <c r="A55" s="3">
        <v>16000621</v>
      </c>
      <c r="B55" s="2" t="s">
        <v>55</v>
      </c>
      <c r="C55" s="2">
        <v>10</v>
      </c>
      <c r="D55" s="2" t="s">
        <v>2194</v>
      </c>
      <c r="E55" s="9">
        <v>5.7229999999999999</v>
      </c>
      <c r="F55" s="2" t="s">
        <v>1968</v>
      </c>
      <c r="G55" s="4">
        <v>1989</v>
      </c>
    </row>
    <row r="56" spans="1:7" x14ac:dyDescent="0.25">
      <c r="A56" s="3">
        <v>16000622</v>
      </c>
      <c r="B56" s="2" t="s">
        <v>56</v>
      </c>
      <c r="C56" s="2">
        <v>2</v>
      </c>
      <c r="D56" s="2" t="s">
        <v>2194</v>
      </c>
      <c r="E56" s="9">
        <v>289.2</v>
      </c>
      <c r="F56" s="2" t="s">
        <v>1968</v>
      </c>
      <c r="G56" s="4">
        <v>1989</v>
      </c>
    </row>
    <row r="57" spans="1:7" x14ac:dyDescent="0.25">
      <c r="A57" s="3">
        <v>16000623</v>
      </c>
      <c r="B57" s="2" t="s">
        <v>57</v>
      </c>
      <c r="C57" s="2">
        <v>11</v>
      </c>
      <c r="D57" s="2" t="s">
        <v>2194</v>
      </c>
      <c r="E57" s="9">
        <v>1.9080000000000004</v>
      </c>
      <c r="F57" s="2" t="s">
        <v>1968</v>
      </c>
      <c r="G57" s="4">
        <v>1989</v>
      </c>
    </row>
    <row r="58" spans="1:7" x14ac:dyDescent="0.25">
      <c r="A58" s="3">
        <v>16000624</v>
      </c>
      <c r="B58" s="2" t="s">
        <v>58</v>
      </c>
      <c r="C58" s="2">
        <v>6</v>
      </c>
      <c r="D58" s="2" t="s">
        <v>2194</v>
      </c>
      <c r="E58" s="9">
        <v>3.4948333333333337</v>
      </c>
      <c r="F58" s="2" t="s">
        <v>1968</v>
      </c>
      <c r="G58" s="4">
        <v>1989</v>
      </c>
    </row>
    <row r="59" spans="1:7" x14ac:dyDescent="0.25">
      <c r="A59" s="3">
        <v>16000625</v>
      </c>
      <c r="B59" s="2" t="s">
        <v>59</v>
      </c>
      <c r="C59" s="2">
        <v>1</v>
      </c>
      <c r="D59" s="2" t="s">
        <v>2194</v>
      </c>
      <c r="E59" s="9">
        <v>21.716999999999999</v>
      </c>
      <c r="F59" s="2" t="s">
        <v>1968</v>
      </c>
      <c r="G59" s="4">
        <v>1989</v>
      </c>
    </row>
    <row r="60" spans="1:7" x14ac:dyDescent="0.25">
      <c r="A60" s="3">
        <v>16000626</v>
      </c>
      <c r="B60" s="2" t="s">
        <v>60</v>
      </c>
      <c r="C60" s="2">
        <v>11</v>
      </c>
      <c r="D60" s="2" t="s">
        <v>2194</v>
      </c>
      <c r="E60" s="9">
        <v>4.1385454545454543</v>
      </c>
      <c r="F60" s="2" t="s">
        <v>1968</v>
      </c>
      <c r="G60" s="4">
        <v>1989</v>
      </c>
    </row>
    <row r="61" spans="1:7" x14ac:dyDescent="0.25">
      <c r="A61" s="3">
        <v>16000627</v>
      </c>
      <c r="B61" s="2" t="s">
        <v>61</v>
      </c>
      <c r="C61" s="2">
        <v>9</v>
      </c>
      <c r="D61" s="2" t="s">
        <v>2194</v>
      </c>
      <c r="E61" s="9">
        <v>5.157</v>
      </c>
      <c r="F61" s="2" t="s">
        <v>1968</v>
      </c>
      <c r="G61" s="4">
        <v>1989</v>
      </c>
    </row>
    <row r="62" spans="1:7" x14ac:dyDescent="0.25">
      <c r="A62" s="3">
        <v>16000628</v>
      </c>
      <c r="B62" s="2" t="s">
        <v>62</v>
      </c>
      <c r="C62" s="2">
        <v>18</v>
      </c>
      <c r="D62" s="2" t="s">
        <v>2194</v>
      </c>
      <c r="E62" s="9">
        <v>5.2970000000000006</v>
      </c>
      <c r="F62" s="2" t="s">
        <v>1968</v>
      </c>
      <c r="G62" s="4">
        <v>1989</v>
      </c>
    </row>
    <row r="63" spans="1:7" x14ac:dyDescent="0.25">
      <c r="A63" s="3">
        <v>16000630</v>
      </c>
      <c r="B63" s="2" t="s">
        <v>63</v>
      </c>
      <c r="C63" s="2">
        <v>12</v>
      </c>
      <c r="D63" s="2" t="s">
        <v>2194</v>
      </c>
      <c r="E63" s="9">
        <v>2.1</v>
      </c>
      <c r="F63" s="2" t="s">
        <v>1968</v>
      </c>
      <c r="G63" s="4">
        <v>1989</v>
      </c>
    </row>
    <row r="64" spans="1:7" x14ac:dyDescent="0.25">
      <c r="A64" s="3">
        <v>16000633</v>
      </c>
      <c r="B64" s="2" t="s">
        <v>64</v>
      </c>
      <c r="C64" s="2">
        <v>6</v>
      </c>
      <c r="D64" s="2" t="s">
        <v>2194</v>
      </c>
      <c r="E64" s="9">
        <v>2.7509999999999999</v>
      </c>
      <c r="F64" s="2" t="s">
        <v>1968</v>
      </c>
      <c r="G64" s="4">
        <v>1989</v>
      </c>
    </row>
    <row r="65" spans="1:7" x14ac:dyDescent="0.25">
      <c r="A65" s="3">
        <v>16000635</v>
      </c>
      <c r="B65" s="2" t="s">
        <v>65</v>
      </c>
      <c r="C65" s="2">
        <v>53</v>
      </c>
      <c r="D65" s="2" t="s">
        <v>2194</v>
      </c>
      <c r="E65" s="9">
        <v>0.7715849056603773</v>
      </c>
      <c r="F65" s="2" t="s">
        <v>1968</v>
      </c>
      <c r="G65" s="4">
        <v>1989</v>
      </c>
    </row>
    <row r="66" spans="1:7" x14ac:dyDescent="0.25">
      <c r="A66" s="3">
        <v>16000636</v>
      </c>
      <c r="B66" s="2" t="s">
        <v>66</v>
      </c>
      <c r="C66" s="2">
        <v>10</v>
      </c>
      <c r="D66" s="2" t="s">
        <v>2194</v>
      </c>
      <c r="E66" s="9">
        <v>0.79600000000000004</v>
      </c>
      <c r="F66" s="2" t="s">
        <v>1968</v>
      </c>
      <c r="G66" s="4">
        <v>1989</v>
      </c>
    </row>
    <row r="67" spans="1:7" x14ac:dyDescent="0.25">
      <c r="A67" s="3">
        <v>16000637</v>
      </c>
      <c r="B67" s="2" t="s">
        <v>67</v>
      </c>
      <c r="C67" s="2">
        <v>4</v>
      </c>
      <c r="D67" s="2" t="s">
        <v>2194</v>
      </c>
      <c r="E67" s="9">
        <v>76.666499999999999</v>
      </c>
      <c r="F67" s="2" t="s">
        <v>1968</v>
      </c>
      <c r="G67" s="4">
        <v>1989</v>
      </c>
    </row>
    <row r="68" spans="1:7" x14ac:dyDescent="0.25">
      <c r="A68" s="3">
        <v>16000638</v>
      </c>
      <c r="B68" s="2" t="s">
        <v>68</v>
      </c>
      <c r="C68" s="2">
        <v>8</v>
      </c>
      <c r="D68" s="2" t="s">
        <v>2194</v>
      </c>
      <c r="E68" s="9">
        <v>15.258875</v>
      </c>
      <c r="F68" s="2" t="s">
        <v>1968</v>
      </c>
      <c r="G68" s="4">
        <v>1989</v>
      </c>
    </row>
    <row r="69" spans="1:7" x14ac:dyDescent="0.25">
      <c r="A69" s="3">
        <v>16000639</v>
      </c>
      <c r="B69" s="2" t="s">
        <v>69</v>
      </c>
      <c r="C69" s="2">
        <v>7</v>
      </c>
      <c r="D69" s="2" t="s">
        <v>2194</v>
      </c>
      <c r="E69" s="9">
        <v>0.33842857142857147</v>
      </c>
      <c r="F69" s="2" t="s">
        <v>1968</v>
      </c>
      <c r="G69" s="4">
        <v>1989</v>
      </c>
    </row>
    <row r="70" spans="1:7" x14ac:dyDescent="0.25">
      <c r="A70" s="3">
        <v>16000640</v>
      </c>
      <c r="B70" s="2" t="s">
        <v>70</v>
      </c>
      <c r="C70" s="2">
        <v>8</v>
      </c>
      <c r="D70" s="2" t="s">
        <v>2194</v>
      </c>
      <c r="E70" s="9">
        <v>2.5680000000000001</v>
      </c>
      <c r="F70" s="2" t="s">
        <v>1968</v>
      </c>
      <c r="G70" s="4">
        <v>1989</v>
      </c>
    </row>
    <row r="71" spans="1:7" x14ac:dyDescent="0.25">
      <c r="A71" s="3">
        <v>16000641</v>
      </c>
      <c r="B71" s="2" t="s">
        <v>71</v>
      </c>
      <c r="C71" s="2">
        <v>6</v>
      </c>
      <c r="D71" s="2" t="s">
        <v>2194</v>
      </c>
      <c r="E71" s="9">
        <v>18.612666666666666</v>
      </c>
      <c r="F71" s="2" t="s">
        <v>1968</v>
      </c>
      <c r="G71" s="4">
        <v>1989</v>
      </c>
    </row>
    <row r="72" spans="1:7" x14ac:dyDescent="0.25">
      <c r="A72" s="3">
        <v>16000642</v>
      </c>
      <c r="B72" s="2" t="s">
        <v>72</v>
      </c>
      <c r="C72" s="2">
        <v>10</v>
      </c>
      <c r="D72" s="2" t="s">
        <v>2194</v>
      </c>
      <c r="E72" s="9">
        <v>3.5420000000000003</v>
      </c>
      <c r="F72" s="2" t="s">
        <v>1968</v>
      </c>
      <c r="G72" s="4">
        <v>1989</v>
      </c>
    </row>
    <row r="73" spans="1:7" x14ac:dyDescent="0.25">
      <c r="A73" s="3">
        <v>16000643</v>
      </c>
      <c r="B73" s="2" t="s">
        <v>73</v>
      </c>
      <c r="C73" s="2">
        <v>3</v>
      </c>
      <c r="D73" s="2" t="s">
        <v>2194</v>
      </c>
      <c r="E73" s="9">
        <v>30.717000000000002</v>
      </c>
      <c r="F73" s="2" t="s">
        <v>1968</v>
      </c>
      <c r="G73" s="4">
        <v>1989</v>
      </c>
    </row>
    <row r="74" spans="1:7" x14ac:dyDescent="0.25">
      <c r="A74" s="3">
        <v>16000644</v>
      </c>
      <c r="B74" s="2" t="s">
        <v>74</v>
      </c>
      <c r="C74" s="2">
        <v>4</v>
      </c>
      <c r="D74" s="2" t="s">
        <v>2194</v>
      </c>
      <c r="E74" s="9">
        <v>24.5</v>
      </c>
      <c r="F74" s="2" t="s">
        <v>1968</v>
      </c>
      <c r="G74" s="4">
        <v>1989</v>
      </c>
    </row>
    <row r="75" spans="1:7" x14ac:dyDescent="0.25">
      <c r="A75" s="3">
        <v>16000645</v>
      </c>
      <c r="B75" s="2" t="s">
        <v>75</v>
      </c>
      <c r="C75" s="2">
        <v>8</v>
      </c>
      <c r="D75" s="2" t="s">
        <v>2194</v>
      </c>
      <c r="E75" s="9">
        <v>0.61599999999999999</v>
      </c>
      <c r="F75" s="2" t="s">
        <v>1968</v>
      </c>
      <c r="G75" s="4">
        <v>1989</v>
      </c>
    </row>
    <row r="76" spans="1:7" x14ac:dyDescent="0.25">
      <c r="A76" s="3">
        <v>16000646</v>
      </c>
      <c r="B76" s="2" t="s">
        <v>76</v>
      </c>
      <c r="C76" s="2">
        <v>4</v>
      </c>
      <c r="D76" s="2" t="s">
        <v>2194</v>
      </c>
      <c r="E76" s="9">
        <v>50.55</v>
      </c>
      <c r="F76" s="2" t="s">
        <v>1968</v>
      </c>
      <c r="G76" s="4">
        <v>1989</v>
      </c>
    </row>
    <row r="77" spans="1:7" x14ac:dyDescent="0.25">
      <c r="A77" s="3">
        <v>16000647</v>
      </c>
      <c r="B77" s="2" t="s">
        <v>77</v>
      </c>
      <c r="C77" s="2">
        <v>21</v>
      </c>
      <c r="D77" s="2" t="s">
        <v>2194</v>
      </c>
      <c r="E77" s="9">
        <v>4.5631904761904769</v>
      </c>
      <c r="F77" s="2" t="s">
        <v>1968</v>
      </c>
      <c r="G77" s="4">
        <v>1989</v>
      </c>
    </row>
    <row r="78" spans="1:7" x14ac:dyDescent="0.25">
      <c r="A78" s="3">
        <v>16000648</v>
      </c>
      <c r="B78" s="2" t="s">
        <v>78</v>
      </c>
      <c r="C78" s="2">
        <v>17</v>
      </c>
      <c r="D78" s="2" t="s">
        <v>2194</v>
      </c>
      <c r="E78" s="9">
        <v>5.1294705882352947</v>
      </c>
      <c r="F78" s="2" t="s">
        <v>1979</v>
      </c>
      <c r="G78" s="4">
        <v>1989</v>
      </c>
    </row>
    <row r="79" spans="1:7" x14ac:dyDescent="0.25">
      <c r="A79" s="3">
        <v>16000649</v>
      </c>
      <c r="B79" s="2" t="s">
        <v>79</v>
      </c>
      <c r="C79" s="2">
        <v>6</v>
      </c>
      <c r="D79" s="2" t="s">
        <v>2194</v>
      </c>
      <c r="E79" s="9">
        <v>4.3139999999999992</v>
      </c>
      <c r="F79" s="2" t="s">
        <v>1979</v>
      </c>
      <c r="G79" s="4">
        <v>1989</v>
      </c>
    </row>
    <row r="80" spans="1:7" x14ac:dyDescent="0.25">
      <c r="A80" s="3">
        <v>16000650</v>
      </c>
      <c r="B80" s="2" t="s">
        <v>80</v>
      </c>
      <c r="C80" s="2">
        <v>5</v>
      </c>
      <c r="D80" s="2" t="s">
        <v>2194</v>
      </c>
      <c r="E80" s="9">
        <v>4.3353999999999999</v>
      </c>
      <c r="F80" s="2" t="s">
        <v>1979</v>
      </c>
      <c r="G80" s="4">
        <v>1989</v>
      </c>
    </row>
    <row r="81" spans="1:7" x14ac:dyDescent="0.25">
      <c r="A81" s="3">
        <v>16000651</v>
      </c>
      <c r="B81" s="2" t="s">
        <v>81</v>
      </c>
      <c r="C81" s="2">
        <v>6</v>
      </c>
      <c r="D81" s="2" t="s">
        <v>2194</v>
      </c>
      <c r="E81" s="9">
        <v>0.45400000000000001</v>
      </c>
      <c r="F81" s="2" t="s">
        <v>1979</v>
      </c>
      <c r="G81" s="4">
        <v>1989</v>
      </c>
    </row>
    <row r="82" spans="1:7" x14ac:dyDescent="0.25">
      <c r="A82" s="3">
        <v>16000652</v>
      </c>
      <c r="B82" s="2" t="s">
        <v>82</v>
      </c>
      <c r="C82" s="2">
        <v>1</v>
      </c>
      <c r="D82" s="2" t="s">
        <v>2194</v>
      </c>
      <c r="E82" s="9">
        <v>13.177</v>
      </c>
      <c r="F82" s="2" t="s">
        <v>1979</v>
      </c>
      <c r="G82" s="4">
        <v>1989</v>
      </c>
    </row>
    <row r="83" spans="1:7" x14ac:dyDescent="0.25">
      <c r="A83" s="3">
        <v>16000653</v>
      </c>
      <c r="B83" s="2" t="s">
        <v>83</v>
      </c>
      <c r="C83" s="2">
        <v>14</v>
      </c>
      <c r="D83" s="2" t="s">
        <v>2194</v>
      </c>
      <c r="E83" s="9">
        <v>0.88300000000000001</v>
      </c>
      <c r="F83" s="2" t="s">
        <v>1979</v>
      </c>
      <c r="G83" s="4">
        <v>1989</v>
      </c>
    </row>
    <row r="84" spans="1:7" x14ac:dyDescent="0.25">
      <c r="A84" s="3">
        <v>16000654</v>
      </c>
      <c r="B84" s="2" t="s">
        <v>84</v>
      </c>
      <c r="C84" s="2">
        <v>2</v>
      </c>
      <c r="D84" s="2" t="s">
        <v>2194</v>
      </c>
      <c r="E84" s="9">
        <v>22.156999999999996</v>
      </c>
      <c r="F84" s="2" t="s">
        <v>1979</v>
      </c>
      <c r="G84" s="4">
        <v>1989</v>
      </c>
    </row>
    <row r="85" spans="1:7" x14ac:dyDescent="0.25">
      <c r="A85" s="3">
        <v>16000656</v>
      </c>
      <c r="B85" s="2" t="s">
        <v>85</v>
      </c>
      <c r="C85" s="2">
        <v>10</v>
      </c>
      <c r="D85" s="2" t="s">
        <v>2194</v>
      </c>
      <c r="E85" s="9">
        <v>1.0456999999999999</v>
      </c>
      <c r="F85" s="2" t="s">
        <v>1979</v>
      </c>
      <c r="G85" s="4">
        <v>1989</v>
      </c>
    </row>
    <row r="86" spans="1:7" x14ac:dyDescent="0.25">
      <c r="A86" s="3">
        <v>16000657</v>
      </c>
      <c r="B86" s="2" t="s">
        <v>86</v>
      </c>
      <c r="C86" s="2">
        <v>8</v>
      </c>
      <c r="D86" s="2" t="s">
        <v>2194</v>
      </c>
      <c r="E86" s="9">
        <v>0.64700000000000002</v>
      </c>
      <c r="F86" s="2" t="s">
        <v>1979</v>
      </c>
      <c r="G86" s="4">
        <v>1989</v>
      </c>
    </row>
    <row r="87" spans="1:7" x14ac:dyDescent="0.25">
      <c r="A87" s="3">
        <v>16000658</v>
      </c>
      <c r="B87" s="2" t="s">
        <v>87</v>
      </c>
      <c r="C87" s="2">
        <v>7</v>
      </c>
      <c r="D87" s="2" t="s">
        <v>2194</v>
      </c>
      <c r="E87" s="9">
        <v>7.9170000000000007</v>
      </c>
      <c r="F87" s="2" t="s">
        <v>1979</v>
      </c>
      <c r="G87" s="4">
        <v>1989</v>
      </c>
    </row>
    <row r="88" spans="1:7" x14ac:dyDescent="0.25">
      <c r="A88" s="3">
        <v>16000659</v>
      </c>
      <c r="B88" s="2" t="s">
        <v>88</v>
      </c>
      <c r="C88" s="2">
        <v>10</v>
      </c>
      <c r="D88" s="2" t="s">
        <v>2194</v>
      </c>
      <c r="E88" s="9">
        <v>2.1892</v>
      </c>
      <c r="F88" s="2" t="s">
        <v>1979</v>
      </c>
      <c r="G88" s="4">
        <v>1989</v>
      </c>
    </row>
    <row r="89" spans="1:7" x14ac:dyDescent="0.25">
      <c r="A89" s="3">
        <v>16000660</v>
      </c>
      <c r="B89" s="2" t="s">
        <v>89</v>
      </c>
      <c r="C89" s="2">
        <v>5</v>
      </c>
      <c r="D89" s="2" t="s">
        <v>2194</v>
      </c>
      <c r="E89" s="9">
        <v>2.9850000000000003</v>
      </c>
      <c r="F89" s="2" t="s">
        <v>1979</v>
      </c>
      <c r="G89" s="4">
        <v>1989</v>
      </c>
    </row>
    <row r="90" spans="1:7" x14ac:dyDescent="0.25">
      <c r="A90" s="3">
        <v>16000661</v>
      </c>
      <c r="B90" s="2" t="s">
        <v>90</v>
      </c>
      <c r="C90" s="2">
        <v>7</v>
      </c>
      <c r="D90" s="2" t="s">
        <v>2194</v>
      </c>
      <c r="E90" s="9">
        <v>1.542</v>
      </c>
      <c r="F90" s="2" t="s">
        <v>1979</v>
      </c>
      <c r="G90" s="4">
        <v>1989</v>
      </c>
    </row>
    <row r="91" spans="1:7" x14ac:dyDescent="0.25">
      <c r="A91" s="3">
        <v>16000662</v>
      </c>
      <c r="B91" s="2" t="s">
        <v>91</v>
      </c>
      <c r="C91" s="2">
        <v>8</v>
      </c>
      <c r="D91" s="2" t="s">
        <v>2194</v>
      </c>
      <c r="E91" s="9">
        <v>2.9930000000000003</v>
      </c>
      <c r="F91" s="2" t="s">
        <v>1979</v>
      </c>
      <c r="G91" s="4">
        <v>1989</v>
      </c>
    </row>
    <row r="92" spans="1:7" x14ac:dyDescent="0.25">
      <c r="A92" s="3">
        <v>16000663</v>
      </c>
      <c r="B92" s="2" t="s">
        <v>92</v>
      </c>
      <c r="C92" s="2">
        <v>5</v>
      </c>
      <c r="D92" s="2" t="s">
        <v>2194</v>
      </c>
      <c r="E92" s="9">
        <v>0.82200000000000006</v>
      </c>
      <c r="F92" s="2" t="s">
        <v>1979</v>
      </c>
      <c r="G92" s="4">
        <v>1989</v>
      </c>
    </row>
    <row r="93" spans="1:7" x14ac:dyDescent="0.25">
      <c r="A93" s="3">
        <v>16000664</v>
      </c>
      <c r="B93" s="2" t="s">
        <v>93</v>
      </c>
      <c r="C93" s="2">
        <v>3</v>
      </c>
      <c r="D93" s="2" t="s">
        <v>2194</v>
      </c>
      <c r="E93" s="9">
        <v>11.591999999999999</v>
      </c>
      <c r="F93" s="2" t="s">
        <v>1979</v>
      </c>
      <c r="G93" s="4">
        <v>1989</v>
      </c>
    </row>
    <row r="94" spans="1:7" x14ac:dyDescent="0.25">
      <c r="A94" s="3">
        <v>16000665</v>
      </c>
      <c r="B94" s="2" t="s">
        <v>94</v>
      </c>
      <c r="C94" s="2">
        <v>9</v>
      </c>
      <c r="D94" s="2" t="s">
        <v>2194</v>
      </c>
      <c r="E94" s="9">
        <v>4.6155555555555559</v>
      </c>
      <c r="F94" s="2" t="s">
        <v>1979</v>
      </c>
      <c r="G94" s="4">
        <v>1989</v>
      </c>
    </row>
    <row r="95" spans="1:7" x14ac:dyDescent="0.25">
      <c r="A95" s="3">
        <v>16000666</v>
      </c>
      <c r="B95" s="2" t="s">
        <v>95</v>
      </c>
      <c r="C95" s="2">
        <v>9</v>
      </c>
      <c r="D95" s="2" t="s">
        <v>2194</v>
      </c>
      <c r="E95" s="9">
        <v>6.4969999999999999</v>
      </c>
      <c r="F95" s="2" t="s">
        <v>1979</v>
      </c>
      <c r="G95" s="4">
        <v>1989</v>
      </c>
    </row>
    <row r="96" spans="1:7" x14ac:dyDescent="0.25">
      <c r="A96" s="3">
        <v>16000667</v>
      </c>
      <c r="B96" s="2" t="s">
        <v>96</v>
      </c>
      <c r="C96" s="2">
        <v>14</v>
      </c>
      <c r="D96" s="2" t="s">
        <v>2194</v>
      </c>
      <c r="E96" s="9">
        <v>11.622928571428572</v>
      </c>
      <c r="F96" s="2" t="s">
        <v>1979</v>
      </c>
      <c r="G96" s="4">
        <v>1989</v>
      </c>
    </row>
    <row r="97" spans="1:7" x14ac:dyDescent="0.25">
      <c r="A97" s="3">
        <v>16000668</v>
      </c>
      <c r="B97" s="2" t="s">
        <v>97</v>
      </c>
      <c r="C97" s="2">
        <v>6</v>
      </c>
      <c r="D97" s="2" t="s">
        <v>2194</v>
      </c>
      <c r="E97" s="9">
        <v>8.9260000000000002</v>
      </c>
      <c r="F97" s="2" t="s">
        <v>1979</v>
      </c>
      <c r="G97" s="4">
        <v>1989</v>
      </c>
    </row>
    <row r="98" spans="1:7" x14ac:dyDescent="0.25">
      <c r="A98" s="3">
        <v>16000669</v>
      </c>
      <c r="B98" s="2" t="s">
        <v>98</v>
      </c>
      <c r="C98" s="2">
        <v>9</v>
      </c>
      <c r="D98" s="2" t="s">
        <v>2194</v>
      </c>
      <c r="E98" s="9">
        <v>1.218</v>
      </c>
      <c r="F98" s="2" t="s">
        <v>1979</v>
      </c>
      <c r="G98" s="4">
        <v>1989</v>
      </c>
    </row>
    <row r="99" spans="1:7" x14ac:dyDescent="0.25">
      <c r="A99" s="3">
        <v>16000670</v>
      </c>
      <c r="B99" s="2" t="s">
        <v>99</v>
      </c>
      <c r="C99" s="2">
        <v>7</v>
      </c>
      <c r="D99" s="2" t="s">
        <v>2194</v>
      </c>
      <c r="E99" s="9">
        <v>0.92400000000000015</v>
      </c>
      <c r="F99" s="2" t="s">
        <v>1979</v>
      </c>
      <c r="G99" s="4">
        <v>1989</v>
      </c>
    </row>
    <row r="100" spans="1:7" x14ac:dyDescent="0.25">
      <c r="A100" s="3">
        <v>16000671</v>
      </c>
      <c r="B100" s="2" t="s">
        <v>100</v>
      </c>
      <c r="C100" s="2">
        <v>35</v>
      </c>
      <c r="D100" s="2" t="s">
        <v>2194</v>
      </c>
      <c r="E100" s="9">
        <v>0.55800000000000005</v>
      </c>
      <c r="F100" s="2" t="s">
        <v>1979</v>
      </c>
      <c r="G100" s="4">
        <v>1989</v>
      </c>
    </row>
    <row r="101" spans="1:7" x14ac:dyDescent="0.25">
      <c r="A101" s="3">
        <v>16000672</v>
      </c>
      <c r="B101" s="2" t="s">
        <v>101</v>
      </c>
      <c r="C101" s="2">
        <v>4</v>
      </c>
      <c r="D101" s="2" t="s">
        <v>2194</v>
      </c>
      <c r="E101" s="9">
        <v>1.2619999999999998</v>
      </c>
      <c r="F101" s="2" t="s">
        <v>1979</v>
      </c>
      <c r="G101" s="4">
        <v>1989</v>
      </c>
    </row>
    <row r="102" spans="1:7" x14ac:dyDescent="0.25">
      <c r="A102" s="3">
        <v>16000673</v>
      </c>
      <c r="B102" s="2" t="s">
        <v>102</v>
      </c>
      <c r="C102" s="2">
        <v>5</v>
      </c>
      <c r="D102" s="2" t="s">
        <v>2194</v>
      </c>
      <c r="E102" s="9">
        <v>74.976400000000012</v>
      </c>
      <c r="F102" s="2" t="s">
        <v>1979</v>
      </c>
      <c r="G102" s="4">
        <v>1989</v>
      </c>
    </row>
    <row r="103" spans="1:7" x14ac:dyDescent="0.25">
      <c r="A103" s="3">
        <v>16000674</v>
      </c>
      <c r="B103" s="2" t="s">
        <v>103</v>
      </c>
      <c r="C103" s="2">
        <v>10</v>
      </c>
      <c r="D103" s="2" t="s">
        <v>2194</v>
      </c>
      <c r="E103" s="9">
        <v>2.9050000000000002</v>
      </c>
      <c r="F103" s="2" t="s">
        <v>1979</v>
      </c>
      <c r="G103" s="4">
        <v>1989</v>
      </c>
    </row>
    <row r="104" spans="1:7" x14ac:dyDescent="0.25">
      <c r="A104" s="3">
        <v>16000675</v>
      </c>
      <c r="B104" s="2" t="s">
        <v>104</v>
      </c>
      <c r="C104" s="2">
        <v>15</v>
      </c>
      <c r="D104" s="2" t="s">
        <v>2194</v>
      </c>
      <c r="E104" s="9">
        <v>2.4891999999999999</v>
      </c>
      <c r="F104" s="2" t="s">
        <v>1979</v>
      </c>
      <c r="G104" s="4">
        <v>1989</v>
      </c>
    </row>
    <row r="105" spans="1:7" x14ac:dyDescent="0.25">
      <c r="A105" s="3">
        <v>16000676</v>
      </c>
      <c r="B105" s="2" t="s">
        <v>105</v>
      </c>
      <c r="C105" s="2">
        <v>5</v>
      </c>
      <c r="D105" s="2" t="s">
        <v>2194</v>
      </c>
      <c r="E105" s="9">
        <v>5.5759999999999996</v>
      </c>
      <c r="F105" s="2" t="s">
        <v>1979</v>
      </c>
      <c r="G105" s="4">
        <v>1989</v>
      </c>
    </row>
    <row r="106" spans="1:7" x14ac:dyDescent="0.25">
      <c r="A106" s="3">
        <v>16000677</v>
      </c>
      <c r="B106" s="2" t="s">
        <v>106</v>
      </c>
      <c r="C106" s="2">
        <v>8</v>
      </c>
      <c r="D106" s="2" t="s">
        <v>2194</v>
      </c>
      <c r="E106" s="9">
        <v>2.3769999999999998</v>
      </c>
      <c r="F106" s="2" t="s">
        <v>1979</v>
      </c>
      <c r="G106" s="4">
        <v>1989</v>
      </c>
    </row>
    <row r="107" spans="1:7" x14ac:dyDescent="0.25">
      <c r="A107" s="3">
        <v>16000678</v>
      </c>
      <c r="B107" s="2" t="s">
        <v>107</v>
      </c>
      <c r="C107" s="2">
        <v>1</v>
      </c>
      <c r="D107" s="2" t="s">
        <v>2194</v>
      </c>
      <c r="E107" s="9">
        <v>0.747</v>
      </c>
      <c r="F107" s="2" t="s">
        <v>1979</v>
      </c>
      <c r="G107" s="4">
        <v>1989</v>
      </c>
    </row>
    <row r="108" spans="1:7" x14ac:dyDescent="0.25">
      <c r="A108" s="3">
        <v>16000679</v>
      </c>
      <c r="B108" s="2" t="s">
        <v>108</v>
      </c>
      <c r="C108" s="2">
        <v>24</v>
      </c>
      <c r="D108" s="2" t="s">
        <v>2194</v>
      </c>
      <c r="E108" s="9">
        <v>0.17100000000000001</v>
      </c>
      <c r="F108" s="2" t="s">
        <v>1979</v>
      </c>
      <c r="G108" s="4">
        <v>1989</v>
      </c>
    </row>
    <row r="109" spans="1:7" x14ac:dyDescent="0.25">
      <c r="A109" s="3">
        <v>16000680</v>
      </c>
      <c r="B109" s="2" t="s">
        <v>109</v>
      </c>
      <c r="C109" s="2">
        <v>6</v>
      </c>
      <c r="D109" s="2" t="s">
        <v>2194</v>
      </c>
      <c r="E109" s="9">
        <v>4.3639999999999999</v>
      </c>
      <c r="F109" s="2" t="s">
        <v>1979</v>
      </c>
      <c r="G109" s="4">
        <v>1989</v>
      </c>
    </row>
    <row r="110" spans="1:7" x14ac:dyDescent="0.25">
      <c r="A110" s="3">
        <v>16000684</v>
      </c>
      <c r="B110" s="2" t="s">
        <v>110</v>
      </c>
      <c r="C110" s="2">
        <v>3</v>
      </c>
      <c r="D110" s="2" t="s">
        <v>2194</v>
      </c>
      <c r="E110" s="9">
        <v>1.9729999999999999</v>
      </c>
      <c r="F110" s="2" t="s">
        <v>1979</v>
      </c>
      <c r="G110" s="4">
        <v>1989</v>
      </c>
    </row>
    <row r="111" spans="1:7" x14ac:dyDescent="0.25">
      <c r="A111" s="3">
        <v>16000685</v>
      </c>
      <c r="B111" s="2" t="s">
        <v>111</v>
      </c>
      <c r="C111" s="2">
        <v>3</v>
      </c>
      <c r="D111" s="2" t="s">
        <v>2194</v>
      </c>
      <c r="E111" s="9">
        <v>1.5419999999999998</v>
      </c>
      <c r="F111" s="2" t="s">
        <v>1979</v>
      </c>
      <c r="G111" s="4">
        <v>1989</v>
      </c>
    </row>
    <row r="112" spans="1:7" x14ac:dyDescent="0.25">
      <c r="A112" s="3">
        <v>16000686</v>
      </c>
      <c r="B112" s="2" t="s">
        <v>112</v>
      </c>
      <c r="C112" s="2">
        <v>14</v>
      </c>
      <c r="D112" s="2" t="s">
        <v>2194</v>
      </c>
      <c r="E112" s="9">
        <v>8.3347857142857134</v>
      </c>
      <c r="F112" s="2" t="s">
        <v>1979</v>
      </c>
      <c r="G112" s="4">
        <v>1989</v>
      </c>
    </row>
    <row r="113" spans="1:7" x14ac:dyDescent="0.25">
      <c r="A113" s="3">
        <v>16000687</v>
      </c>
      <c r="B113" s="2" t="s">
        <v>113</v>
      </c>
      <c r="C113" s="2">
        <v>8</v>
      </c>
      <c r="D113" s="2" t="s">
        <v>2194</v>
      </c>
      <c r="E113" s="9">
        <v>4.4372500000000006</v>
      </c>
      <c r="F113" s="2" t="s">
        <v>1979</v>
      </c>
      <c r="G113" s="4">
        <v>1989</v>
      </c>
    </row>
    <row r="114" spans="1:7" x14ac:dyDescent="0.25">
      <c r="A114" s="3">
        <v>16000688</v>
      </c>
      <c r="B114" s="2" t="s">
        <v>114</v>
      </c>
      <c r="C114" s="2">
        <v>4</v>
      </c>
      <c r="D114" s="2" t="s">
        <v>2194</v>
      </c>
      <c r="E114" s="9">
        <v>2.0329999999999999</v>
      </c>
      <c r="F114" s="2" t="s">
        <v>1979</v>
      </c>
      <c r="G114" s="4">
        <v>1989</v>
      </c>
    </row>
    <row r="115" spans="1:7" x14ac:dyDescent="0.25">
      <c r="A115" s="3">
        <v>16000689</v>
      </c>
      <c r="B115" s="2" t="s">
        <v>115</v>
      </c>
      <c r="C115" s="2">
        <v>9</v>
      </c>
      <c r="D115" s="2" t="s">
        <v>2194</v>
      </c>
      <c r="E115" s="9">
        <v>5.3357777777777784</v>
      </c>
      <c r="F115" s="2" t="s">
        <v>1979</v>
      </c>
      <c r="G115" s="4">
        <v>1989</v>
      </c>
    </row>
    <row r="116" spans="1:7" x14ac:dyDescent="0.25">
      <c r="A116" s="3">
        <v>16000690</v>
      </c>
      <c r="B116" s="2" t="s">
        <v>116</v>
      </c>
      <c r="C116" s="2">
        <v>8</v>
      </c>
      <c r="D116" s="2" t="s">
        <v>2194</v>
      </c>
      <c r="E116" s="9">
        <v>5.3886249999999993</v>
      </c>
      <c r="F116" s="2" t="s">
        <v>1979</v>
      </c>
      <c r="G116" s="4">
        <v>1989</v>
      </c>
    </row>
    <row r="117" spans="1:7" x14ac:dyDescent="0.25">
      <c r="A117" s="3">
        <v>16000691</v>
      </c>
      <c r="B117" s="2" t="s">
        <v>117</v>
      </c>
      <c r="C117" s="2">
        <v>4</v>
      </c>
      <c r="D117" s="2" t="s">
        <v>2194</v>
      </c>
      <c r="E117" s="9">
        <v>3.83</v>
      </c>
      <c r="F117" s="2" t="s">
        <v>1979</v>
      </c>
      <c r="G117" s="4">
        <v>1989</v>
      </c>
    </row>
    <row r="118" spans="1:7" x14ac:dyDescent="0.25">
      <c r="A118" s="3">
        <v>16001022</v>
      </c>
      <c r="B118" s="2" t="s">
        <v>118</v>
      </c>
      <c r="C118" s="2">
        <v>4</v>
      </c>
      <c r="D118" s="2" t="s">
        <v>2194</v>
      </c>
      <c r="E118" s="9">
        <v>3.65</v>
      </c>
      <c r="F118" s="2" t="s">
        <v>1979</v>
      </c>
      <c r="G118" s="4">
        <v>1989</v>
      </c>
    </row>
    <row r="119" spans="1:7" x14ac:dyDescent="0.25">
      <c r="A119" s="3">
        <v>16001023</v>
      </c>
      <c r="B119" s="2" t="s">
        <v>119</v>
      </c>
      <c r="C119" s="2">
        <v>4</v>
      </c>
      <c r="D119" s="2" t="s">
        <v>2194</v>
      </c>
      <c r="E119" s="9">
        <v>2.782</v>
      </c>
      <c r="F119" s="2" t="s">
        <v>1979</v>
      </c>
      <c r="G119" s="4">
        <v>1989</v>
      </c>
    </row>
    <row r="120" spans="1:7" x14ac:dyDescent="0.25">
      <c r="A120" s="3">
        <v>16001043</v>
      </c>
      <c r="B120" s="2" t="s">
        <v>120</v>
      </c>
      <c r="C120" s="2">
        <v>5</v>
      </c>
      <c r="D120" s="2" t="s">
        <v>2194</v>
      </c>
      <c r="E120" s="9">
        <v>12.694400000000002</v>
      </c>
      <c r="F120" s="2" t="s">
        <v>1979</v>
      </c>
      <c r="G120" s="4">
        <v>1989</v>
      </c>
    </row>
    <row r="121" spans="1:7" x14ac:dyDescent="0.25">
      <c r="A121" s="3">
        <v>16001054</v>
      </c>
      <c r="B121" s="2" t="s">
        <v>121</v>
      </c>
      <c r="C121" s="2">
        <v>3</v>
      </c>
      <c r="D121" s="2" t="s">
        <v>2194</v>
      </c>
      <c r="E121" s="9">
        <v>18.166666666666668</v>
      </c>
      <c r="F121" s="2" t="s">
        <v>1979</v>
      </c>
      <c r="G121" s="4">
        <v>1989</v>
      </c>
    </row>
    <row r="122" spans="1:7" x14ac:dyDescent="0.25">
      <c r="A122" s="3">
        <v>16001066</v>
      </c>
      <c r="B122" s="2" t="s">
        <v>122</v>
      </c>
      <c r="C122" s="2">
        <v>9</v>
      </c>
      <c r="D122" s="2" t="s">
        <v>2194</v>
      </c>
      <c r="E122" s="9">
        <v>1.74</v>
      </c>
      <c r="F122" s="2" t="s">
        <v>1979</v>
      </c>
      <c r="G122" s="4">
        <v>1989</v>
      </c>
    </row>
    <row r="123" spans="1:7" x14ac:dyDescent="0.25">
      <c r="A123" s="3">
        <v>16001067</v>
      </c>
      <c r="B123" s="2" t="s">
        <v>123</v>
      </c>
      <c r="C123" s="2">
        <v>12</v>
      </c>
      <c r="D123" s="2" t="s">
        <v>2194</v>
      </c>
      <c r="E123" s="9">
        <v>1.4950000000000001</v>
      </c>
      <c r="F123" s="2" t="s">
        <v>1979</v>
      </c>
      <c r="G123" s="4">
        <v>1989</v>
      </c>
    </row>
    <row r="124" spans="1:7" x14ac:dyDescent="0.25">
      <c r="A124" s="3">
        <v>16001068</v>
      </c>
      <c r="B124" s="2" t="s">
        <v>124</v>
      </c>
      <c r="C124" s="2">
        <v>9</v>
      </c>
      <c r="D124" s="2" t="s">
        <v>2194</v>
      </c>
      <c r="E124" s="9">
        <v>1.41</v>
      </c>
      <c r="F124" s="2" t="s">
        <v>1979</v>
      </c>
      <c r="G124" s="4">
        <v>1989</v>
      </c>
    </row>
    <row r="125" spans="1:7" x14ac:dyDescent="0.25">
      <c r="A125" s="3">
        <v>16001093</v>
      </c>
      <c r="B125" s="2" t="s">
        <v>125</v>
      </c>
      <c r="C125" s="2">
        <v>1</v>
      </c>
      <c r="D125" s="2" t="s">
        <v>2194</v>
      </c>
      <c r="E125" s="9">
        <v>7.8</v>
      </c>
      <c r="F125" s="2" t="s">
        <v>1979</v>
      </c>
      <c r="G125" s="4">
        <v>1989</v>
      </c>
    </row>
    <row r="126" spans="1:7" x14ac:dyDescent="0.25">
      <c r="A126" s="3">
        <v>16001094</v>
      </c>
      <c r="B126" s="2" t="s">
        <v>126</v>
      </c>
      <c r="C126" s="2">
        <v>9</v>
      </c>
      <c r="D126" s="2" t="s">
        <v>2194</v>
      </c>
      <c r="E126" s="9">
        <v>3.8140000000000001</v>
      </c>
      <c r="F126" s="2" t="s">
        <v>1979</v>
      </c>
      <c r="G126" s="4">
        <v>1989</v>
      </c>
    </row>
    <row r="127" spans="1:7" x14ac:dyDescent="0.25">
      <c r="A127" s="3">
        <v>16001114</v>
      </c>
      <c r="B127" s="2" t="s">
        <v>127</v>
      </c>
      <c r="C127" s="2">
        <v>17</v>
      </c>
      <c r="D127" s="2" t="s">
        <v>2194</v>
      </c>
      <c r="E127" s="9">
        <v>20.750117647058822</v>
      </c>
      <c r="F127" s="2" t="s">
        <v>1979</v>
      </c>
      <c r="G127" s="4">
        <v>1989</v>
      </c>
    </row>
    <row r="128" spans="1:7" x14ac:dyDescent="0.25">
      <c r="A128" s="3">
        <v>16001170</v>
      </c>
      <c r="B128" s="2" t="s">
        <v>128</v>
      </c>
      <c r="C128" s="2">
        <v>24</v>
      </c>
      <c r="D128" s="2" t="s">
        <v>2194</v>
      </c>
      <c r="E128" s="9">
        <v>1.0999999999999999</v>
      </c>
      <c r="F128" s="2" t="s">
        <v>1979</v>
      </c>
      <c r="G128" s="4">
        <v>1989</v>
      </c>
    </row>
    <row r="129" spans="1:7" x14ac:dyDescent="0.25">
      <c r="A129" s="3">
        <v>16001171</v>
      </c>
      <c r="B129" s="2" t="s">
        <v>129</v>
      </c>
      <c r="C129" s="2">
        <v>3</v>
      </c>
      <c r="D129" s="2" t="s">
        <v>2194</v>
      </c>
      <c r="E129" s="9">
        <v>2.38</v>
      </c>
      <c r="F129" s="2" t="s">
        <v>1979</v>
      </c>
      <c r="G129" s="4">
        <v>1989</v>
      </c>
    </row>
    <row r="130" spans="1:7" x14ac:dyDescent="0.25">
      <c r="A130" s="3">
        <v>16001271</v>
      </c>
      <c r="B130" s="2" t="s">
        <v>130</v>
      </c>
      <c r="C130" s="2">
        <v>6</v>
      </c>
      <c r="D130" s="2" t="s">
        <v>2194</v>
      </c>
      <c r="E130" s="9">
        <v>8.283666666666667</v>
      </c>
      <c r="F130" s="2" t="s">
        <v>1979</v>
      </c>
      <c r="G130" s="4">
        <v>1989</v>
      </c>
    </row>
    <row r="131" spans="1:7" x14ac:dyDescent="0.25">
      <c r="A131" s="3">
        <v>16001394</v>
      </c>
      <c r="B131" s="2" t="s">
        <v>131</v>
      </c>
      <c r="C131" s="2">
        <v>2</v>
      </c>
      <c r="D131" s="2" t="s">
        <v>2194</v>
      </c>
      <c r="E131" s="9">
        <v>4.1479999999999997</v>
      </c>
      <c r="F131" s="2" t="s">
        <v>1979</v>
      </c>
      <c r="G131" s="4">
        <v>1989</v>
      </c>
    </row>
    <row r="132" spans="1:7" x14ac:dyDescent="0.25">
      <c r="A132" s="3">
        <v>16001421</v>
      </c>
      <c r="B132" s="2" t="s">
        <v>132</v>
      </c>
      <c r="C132" s="2">
        <v>9</v>
      </c>
      <c r="D132" s="2" t="s">
        <v>2194</v>
      </c>
      <c r="E132" s="9">
        <v>1.125</v>
      </c>
      <c r="F132" s="2" t="s">
        <v>1979</v>
      </c>
      <c r="G132" s="4">
        <v>1989</v>
      </c>
    </row>
    <row r="133" spans="1:7" x14ac:dyDescent="0.25">
      <c r="A133" s="3">
        <v>16001429</v>
      </c>
      <c r="B133" s="2" t="s">
        <v>133</v>
      </c>
      <c r="C133" s="2">
        <v>3</v>
      </c>
      <c r="D133" s="2" t="s">
        <v>2194</v>
      </c>
      <c r="E133" s="9">
        <v>11</v>
      </c>
      <c r="F133" s="2" t="s">
        <v>1979</v>
      </c>
      <c r="G133" s="4">
        <v>1989</v>
      </c>
    </row>
    <row r="134" spans="1:7" x14ac:dyDescent="0.25">
      <c r="A134" s="3">
        <v>16001450</v>
      </c>
      <c r="B134" s="2" t="s">
        <v>134</v>
      </c>
      <c r="C134" s="2">
        <v>5</v>
      </c>
      <c r="D134" s="2" t="s">
        <v>2194</v>
      </c>
      <c r="E134" s="9">
        <v>3.5740000000000003</v>
      </c>
      <c r="F134" s="2" t="s">
        <v>1979</v>
      </c>
      <c r="G134" s="4">
        <v>1989</v>
      </c>
    </row>
    <row r="135" spans="1:7" x14ac:dyDescent="0.25">
      <c r="A135" s="3">
        <v>16001451</v>
      </c>
      <c r="B135" s="2" t="s">
        <v>135</v>
      </c>
      <c r="C135" s="2">
        <v>5</v>
      </c>
      <c r="D135" s="2" t="s">
        <v>2194</v>
      </c>
      <c r="E135" s="9">
        <v>1.6800000000000002</v>
      </c>
      <c r="F135" s="2" t="s">
        <v>1979</v>
      </c>
      <c r="G135" s="4">
        <v>1989</v>
      </c>
    </row>
    <row r="136" spans="1:7" x14ac:dyDescent="0.25">
      <c r="A136" s="3">
        <v>16001452</v>
      </c>
      <c r="B136" s="2" t="s">
        <v>136</v>
      </c>
      <c r="C136" s="2">
        <v>2</v>
      </c>
      <c r="D136" s="2" t="s">
        <v>2194</v>
      </c>
      <c r="E136" s="9">
        <v>6.5019999999999989</v>
      </c>
      <c r="F136" s="2" t="s">
        <v>1979</v>
      </c>
      <c r="G136" s="4">
        <v>1989</v>
      </c>
    </row>
    <row r="137" spans="1:7" x14ac:dyDescent="0.25">
      <c r="A137" s="3">
        <v>16001453</v>
      </c>
      <c r="B137" s="2" t="s">
        <v>137</v>
      </c>
      <c r="C137" s="2">
        <v>2</v>
      </c>
      <c r="D137" s="2" t="s">
        <v>2194</v>
      </c>
      <c r="E137" s="9">
        <v>14.286000000000001</v>
      </c>
      <c r="F137" s="2" t="s">
        <v>1979</v>
      </c>
      <c r="G137" s="4">
        <v>1989</v>
      </c>
    </row>
    <row r="138" spans="1:7" x14ac:dyDescent="0.25">
      <c r="A138" s="3">
        <v>16001454</v>
      </c>
      <c r="B138" s="2" t="s">
        <v>138</v>
      </c>
      <c r="C138" s="2">
        <v>4</v>
      </c>
      <c r="D138" s="2" t="s">
        <v>2194</v>
      </c>
      <c r="E138" s="9">
        <v>3.5</v>
      </c>
      <c r="F138" s="2" t="s">
        <v>1979</v>
      </c>
      <c r="G138" s="4">
        <v>1989</v>
      </c>
    </row>
    <row r="139" spans="1:7" x14ac:dyDescent="0.25">
      <c r="A139" s="3">
        <v>16001456</v>
      </c>
      <c r="B139" s="2" t="s">
        <v>139</v>
      </c>
      <c r="C139" s="2">
        <v>2</v>
      </c>
      <c r="D139" s="2" t="s">
        <v>2194</v>
      </c>
      <c r="E139" s="9">
        <v>24</v>
      </c>
      <c r="F139" s="2" t="s">
        <v>1979</v>
      </c>
      <c r="G139" s="4">
        <v>1989</v>
      </c>
    </row>
    <row r="140" spans="1:7" x14ac:dyDescent="0.25">
      <c r="A140" s="3">
        <v>16001457</v>
      </c>
      <c r="B140" s="2" t="s">
        <v>140</v>
      </c>
      <c r="C140" s="2">
        <v>1</v>
      </c>
      <c r="D140" s="2" t="s">
        <v>2194</v>
      </c>
      <c r="E140" s="9">
        <v>72.75</v>
      </c>
      <c r="F140" s="2" t="s">
        <v>1979</v>
      </c>
      <c r="G140" s="4">
        <v>1989</v>
      </c>
    </row>
    <row r="141" spans="1:7" x14ac:dyDescent="0.25">
      <c r="A141" s="3">
        <v>16001547</v>
      </c>
      <c r="B141" s="2" t="s">
        <v>141</v>
      </c>
      <c r="C141" s="2">
        <v>28</v>
      </c>
      <c r="D141" s="2" t="s">
        <v>2194</v>
      </c>
      <c r="E141" s="9">
        <v>1.18</v>
      </c>
      <c r="F141" s="2" t="s">
        <v>1979</v>
      </c>
      <c r="G141" s="4">
        <v>1989</v>
      </c>
    </row>
    <row r="142" spans="1:7" x14ac:dyDescent="0.25">
      <c r="A142" s="3">
        <v>16001558</v>
      </c>
      <c r="B142" s="2" t="s">
        <v>142</v>
      </c>
      <c r="C142" s="2">
        <v>9</v>
      </c>
      <c r="D142" s="2" t="s">
        <v>2194</v>
      </c>
      <c r="E142" s="9">
        <v>0.52499999999999991</v>
      </c>
      <c r="F142" s="2" t="s">
        <v>1979</v>
      </c>
      <c r="G142" s="4">
        <v>1989</v>
      </c>
    </row>
    <row r="143" spans="1:7" x14ac:dyDescent="0.25">
      <c r="A143" s="3">
        <v>16001651</v>
      </c>
      <c r="B143" s="2" t="s">
        <v>143</v>
      </c>
      <c r="C143" s="2">
        <v>2</v>
      </c>
      <c r="D143" s="2" t="s">
        <v>2194</v>
      </c>
      <c r="E143" s="9">
        <v>40.756</v>
      </c>
      <c r="F143" s="2" t="s">
        <v>1979</v>
      </c>
      <c r="G143" s="4">
        <v>1989</v>
      </c>
    </row>
    <row r="144" spans="1:7" x14ac:dyDescent="0.25">
      <c r="A144" s="3">
        <v>16001652</v>
      </c>
      <c r="B144" s="2" t="s">
        <v>144</v>
      </c>
      <c r="C144" s="2">
        <v>4</v>
      </c>
      <c r="D144" s="2" t="s">
        <v>2194</v>
      </c>
      <c r="E144" s="9">
        <v>11.925000000000001</v>
      </c>
      <c r="F144" s="2" t="s">
        <v>1979</v>
      </c>
      <c r="G144" s="4">
        <v>1989</v>
      </c>
    </row>
    <row r="145" spans="1:7" x14ac:dyDescent="0.25">
      <c r="A145" s="3">
        <v>16001653</v>
      </c>
      <c r="B145" s="2" t="s">
        <v>145</v>
      </c>
      <c r="C145" s="2">
        <v>4</v>
      </c>
      <c r="D145" s="2" t="s">
        <v>2194</v>
      </c>
      <c r="E145" s="9">
        <v>13.012</v>
      </c>
      <c r="F145" s="2" t="s">
        <v>1979</v>
      </c>
      <c r="G145" s="4">
        <v>1989</v>
      </c>
    </row>
    <row r="146" spans="1:7" x14ac:dyDescent="0.25">
      <c r="A146" s="3">
        <v>16001654</v>
      </c>
      <c r="B146" s="2" t="s">
        <v>146</v>
      </c>
      <c r="C146" s="2">
        <v>4</v>
      </c>
      <c r="D146" s="2" t="s">
        <v>2194</v>
      </c>
      <c r="E146" s="9">
        <v>7.0720000000000001</v>
      </c>
      <c r="F146" s="2" t="s">
        <v>1979</v>
      </c>
      <c r="G146" s="4">
        <v>1989</v>
      </c>
    </row>
    <row r="147" spans="1:7" x14ac:dyDescent="0.25">
      <c r="A147" s="3">
        <v>16002046</v>
      </c>
      <c r="B147" s="2" t="s">
        <v>147</v>
      </c>
      <c r="C147" s="2">
        <v>5</v>
      </c>
      <c r="D147" s="2" t="s">
        <v>2194</v>
      </c>
      <c r="E147" s="9">
        <v>3.6</v>
      </c>
      <c r="F147" s="2" t="s">
        <v>1979</v>
      </c>
      <c r="G147" s="4">
        <v>1989</v>
      </c>
    </row>
    <row r="148" spans="1:7" x14ac:dyDescent="0.25">
      <c r="A148" s="3">
        <v>16002047</v>
      </c>
      <c r="B148" s="2" t="s">
        <v>148</v>
      </c>
      <c r="C148" s="2">
        <v>5</v>
      </c>
      <c r="D148" s="2" t="s">
        <v>2194</v>
      </c>
      <c r="E148" s="9">
        <v>3.6</v>
      </c>
      <c r="F148" s="2" t="s">
        <v>1979</v>
      </c>
      <c r="G148" s="4">
        <v>1989</v>
      </c>
    </row>
    <row r="149" spans="1:7" x14ac:dyDescent="0.25">
      <c r="A149" s="3">
        <v>16002048</v>
      </c>
      <c r="B149" s="2" t="s">
        <v>149</v>
      </c>
      <c r="C149" s="2">
        <v>5</v>
      </c>
      <c r="D149" s="2" t="s">
        <v>2194</v>
      </c>
      <c r="E149" s="9">
        <v>4.0999999999999996</v>
      </c>
      <c r="F149" s="2" t="s">
        <v>1979</v>
      </c>
      <c r="G149" s="4">
        <v>1989</v>
      </c>
    </row>
    <row r="150" spans="1:7" x14ac:dyDescent="0.25">
      <c r="A150" s="3">
        <v>16002049</v>
      </c>
      <c r="B150" s="2" t="s">
        <v>150</v>
      </c>
      <c r="C150" s="2">
        <v>3</v>
      </c>
      <c r="D150" s="2" t="s">
        <v>2194</v>
      </c>
      <c r="E150" s="9">
        <v>4.1000000000000005</v>
      </c>
      <c r="F150" s="2" t="s">
        <v>1979</v>
      </c>
      <c r="G150" s="4">
        <v>1989</v>
      </c>
    </row>
    <row r="151" spans="1:7" x14ac:dyDescent="0.25">
      <c r="A151" s="3">
        <v>16002050</v>
      </c>
      <c r="B151" s="2" t="s">
        <v>151</v>
      </c>
      <c r="C151" s="2">
        <v>22</v>
      </c>
      <c r="D151" s="2" t="s">
        <v>2194</v>
      </c>
      <c r="E151" s="9">
        <v>0.92000000000000026</v>
      </c>
      <c r="F151" s="2" t="s">
        <v>1979</v>
      </c>
      <c r="G151" s="4">
        <v>1989</v>
      </c>
    </row>
    <row r="152" spans="1:7" x14ac:dyDescent="0.25">
      <c r="A152" s="3">
        <v>16002051</v>
      </c>
      <c r="B152" s="2" t="s">
        <v>152</v>
      </c>
      <c r="C152" s="2">
        <v>30</v>
      </c>
      <c r="D152" s="2" t="s">
        <v>2194</v>
      </c>
      <c r="E152" s="9">
        <v>0.65</v>
      </c>
      <c r="F152" s="2" t="s">
        <v>1979</v>
      </c>
      <c r="G152" s="4">
        <v>1989</v>
      </c>
    </row>
    <row r="153" spans="1:7" x14ac:dyDescent="0.25">
      <c r="A153" s="3">
        <v>16002082</v>
      </c>
      <c r="B153" s="2" t="s">
        <v>153</v>
      </c>
      <c r="C153" s="2">
        <v>10</v>
      </c>
      <c r="D153" s="2" t="s">
        <v>2194</v>
      </c>
      <c r="E153" s="9">
        <v>1.8329999999999997</v>
      </c>
      <c r="F153" s="2" t="s">
        <v>1979</v>
      </c>
      <c r="G153" s="4">
        <v>1989</v>
      </c>
    </row>
    <row r="154" spans="1:7" x14ac:dyDescent="0.25">
      <c r="A154" s="3">
        <v>16002083</v>
      </c>
      <c r="B154" s="2" t="s">
        <v>154</v>
      </c>
      <c r="C154" s="2">
        <v>10</v>
      </c>
      <c r="D154" s="2" t="s">
        <v>2194</v>
      </c>
      <c r="E154" s="9">
        <v>1.8329999999999997</v>
      </c>
      <c r="F154" s="2" t="s">
        <v>1979</v>
      </c>
      <c r="G154" s="4">
        <v>1989</v>
      </c>
    </row>
    <row r="155" spans="1:7" x14ac:dyDescent="0.25">
      <c r="A155" s="3">
        <v>16002084</v>
      </c>
      <c r="B155" s="2" t="s">
        <v>155</v>
      </c>
      <c r="C155" s="2">
        <v>26</v>
      </c>
      <c r="D155" s="2" t="s">
        <v>2194</v>
      </c>
      <c r="E155" s="9">
        <v>5.6803846153846154</v>
      </c>
      <c r="F155" s="2" t="s">
        <v>1979</v>
      </c>
      <c r="G155" s="4">
        <v>1989</v>
      </c>
    </row>
    <row r="156" spans="1:7" x14ac:dyDescent="0.25">
      <c r="A156" s="3">
        <v>16002085</v>
      </c>
      <c r="B156" s="2" t="s">
        <v>156</v>
      </c>
      <c r="C156" s="2">
        <v>26</v>
      </c>
      <c r="D156" s="2" t="s">
        <v>2194</v>
      </c>
      <c r="E156" s="9">
        <v>8.0350000000000001</v>
      </c>
      <c r="F156" s="2" t="s">
        <v>1979</v>
      </c>
      <c r="G156" s="4">
        <v>1989</v>
      </c>
    </row>
    <row r="157" spans="1:7" x14ac:dyDescent="0.25">
      <c r="A157" s="3">
        <v>16002086</v>
      </c>
      <c r="B157" s="2" t="s">
        <v>157</v>
      </c>
      <c r="C157" s="2">
        <v>8</v>
      </c>
      <c r="D157" s="2" t="s">
        <v>2194</v>
      </c>
      <c r="E157" s="9">
        <v>11.3765</v>
      </c>
      <c r="F157" s="2" t="s">
        <v>1979</v>
      </c>
      <c r="G157" s="4">
        <v>1989</v>
      </c>
    </row>
    <row r="158" spans="1:7" x14ac:dyDescent="0.25">
      <c r="A158" s="3">
        <v>16002087</v>
      </c>
      <c r="B158" s="2" t="s">
        <v>158</v>
      </c>
      <c r="C158" s="2">
        <v>18</v>
      </c>
      <c r="D158" s="2" t="s">
        <v>2194</v>
      </c>
      <c r="E158" s="9">
        <v>2.2550000000000003</v>
      </c>
      <c r="F158" s="2" t="s">
        <v>1979</v>
      </c>
      <c r="G158" s="4">
        <v>1989</v>
      </c>
    </row>
    <row r="159" spans="1:7" x14ac:dyDescent="0.25">
      <c r="A159" s="3">
        <v>16002088</v>
      </c>
      <c r="B159" s="2" t="s">
        <v>159</v>
      </c>
      <c r="C159" s="2">
        <v>8</v>
      </c>
      <c r="D159" s="2" t="s">
        <v>2194</v>
      </c>
      <c r="E159" s="9">
        <v>5.4639999999999995</v>
      </c>
      <c r="F159" s="2" t="s">
        <v>1979</v>
      </c>
      <c r="G159" s="4">
        <v>1989</v>
      </c>
    </row>
    <row r="160" spans="1:7" x14ac:dyDescent="0.25">
      <c r="A160" s="3">
        <v>16002089</v>
      </c>
      <c r="B160" s="2" t="s">
        <v>160</v>
      </c>
      <c r="C160" s="2">
        <v>4</v>
      </c>
      <c r="D160" s="2" t="s">
        <v>2194</v>
      </c>
      <c r="E160" s="9">
        <v>6.5149999999999997</v>
      </c>
      <c r="F160" s="2" t="s">
        <v>1979</v>
      </c>
      <c r="G160" s="4">
        <v>1989</v>
      </c>
    </row>
    <row r="161" spans="1:7" x14ac:dyDescent="0.25">
      <c r="A161" s="3">
        <v>16002090</v>
      </c>
      <c r="B161" s="2" t="s">
        <v>161</v>
      </c>
      <c r="C161" s="2">
        <v>5</v>
      </c>
      <c r="D161" s="2" t="s">
        <v>2194</v>
      </c>
      <c r="E161" s="9">
        <v>6.5150000000000006</v>
      </c>
      <c r="F161" s="2" t="s">
        <v>1979</v>
      </c>
      <c r="G161" s="4">
        <v>1989</v>
      </c>
    </row>
    <row r="162" spans="1:7" x14ac:dyDescent="0.25">
      <c r="A162" s="3">
        <v>16000631</v>
      </c>
      <c r="B162" s="2" t="s">
        <v>162</v>
      </c>
      <c r="C162" s="2">
        <v>11</v>
      </c>
      <c r="D162" s="2" t="s">
        <v>2194</v>
      </c>
      <c r="E162" s="9">
        <v>3.5127272727272727</v>
      </c>
      <c r="F162" s="2" t="s">
        <v>1979</v>
      </c>
      <c r="G162" s="4">
        <v>1989</v>
      </c>
    </row>
    <row r="163" spans="1:7" x14ac:dyDescent="0.25">
      <c r="A163" s="3">
        <v>16000632</v>
      </c>
      <c r="B163" s="2" t="s">
        <v>163</v>
      </c>
      <c r="C163" s="2">
        <v>9</v>
      </c>
      <c r="D163" s="2" t="s">
        <v>2194</v>
      </c>
      <c r="E163" s="9">
        <v>3.3863333333333339</v>
      </c>
      <c r="F163" s="2" t="s">
        <v>1979</v>
      </c>
      <c r="G163" s="4">
        <v>1989</v>
      </c>
    </row>
    <row r="164" spans="1:7" x14ac:dyDescent="0.25">
      <c r="A164" s="3">
        <v>16000634</v>
      </c>
      <c r="B164" s="2" t="s">
        <v>164</v>
      </c>
      <c r="C164" s="2">
        <v>3</v>
      </c>
      <c r="D164" s="2" t="s">
        <v>2195</v>
      </c>
      <c r="E164" s="9">
        <v>0.76400000000000012</v>
      </c>
      <c r="F164" s="2" t="s">
        <v>1979</v>
      </c>
      <c r="G164" s="4">
        <v>1989</v>
      </c>
    </row>
    <row r="165" spans="1:7" x14ac:dyDescent="0.25">
      <c r="A165" s="3">
        <v>16000655</v>
      </c>
      <c r="B165" s="2" t="s">
        <v>165</v>
      </c>
      <c r="C165" s="2">
        <v>10</v>
      </c>
      <c r="D165" s="2" t="s">
        <v>2194</v>
      </c>
      <c r="E165" s="9">
        <v>1.506</v>
      </c>
      <c r="F165" s="2" t="s">
        <v>1979</v>
      </c>
      <c r="G165" s="4">
        <v>1989</v>
      </c>
    </row>
    <row r="166" spans="1:7" x14ac:dyDescent="0.25">
      <c r="A166" s="3">
        <v>16000681</v>
      </c>
      <c r="B166" s="2" t="s">
        <v>166</v>
      </c>
      <c r="C166" s="2">
        <v>2</v>
      </c>
      <c r="D166" s="2" t="s">
        <v>2194</v>
      </c>
      <c r="E166" s="9">
        <v>3.375</v>
      </c>
      <c r="F166" s="2" t="s">
        <v>1979</v>
      </c>
      <c r="G166" s="4">
        <v>1989</v>
      </c>
    </row>
    <row r="167" spans="1:7" x14ac:dyDescent="0.25">
      <c r="A167" s="3">
        <v>16000682</v>
      </c>
      <c r="B167" s="2" t="s">
        <v>167</v>
      </c>
      <c r="C167" s="2">
        <v>5</v>
      </c>
      <c r="D167" s="2" t="s">
        <v>2194</v>
      </c>
      <c r="E167" s="9">
        <v>3.3159999999999998</v>
      </c>
      <c r="F167" s="2" t="s">
        <v>1979</v>
      </c>
      <c r="G167" s="4">
        <v>1989</v>
      </c>
    </row>
    <row r="168" spans="1:7" x14ac:dyDescent="0.25">
      <c r="A168" s="3">
        <v>16000683</v>
      </c>
      <c r="B168" s="2" t="s">
        <v>168</v>
      </c>
      <c r="C168" s="2">
        <v>3</v>
      </c>
      <c r="D168" s="2" t="s">
        <v>2194</v>
      </c>
      <c r="E168" s="9">
        <v>3.3570000000000007</v>
      </c>
      <c r="F168" s="2" t="s">
        <v>1979</v>
      </c>
      <c r="G168" s="4">
        <v>1989</v>
      </c>
    </row>
    <row r="169" spans="1:7" x14ac:dyDescent="0.25">
      <c r="A169" s="3">
        <v>16001548</v>
      </c>
      <c r="B169" s="2" t="s">
        <v>169</v>
      </c>
      <c r="C169" s="2">
        <v>11</v>
      </c>
      <c r="D169" s="2" t="s">
        <v>2194</v>
      </c>
      <c r="E169" s="9">
        <v>0.6741818181818181</v>
      </c>
      <c r="F169" s="2" t="s">
        <v>1979</v>
      </c>
      <c r="G169" s="4">
        <v>1989</v>
      </c>
    </row>
    <row r="170" spans="1:7" x14ac:dyDescent="0.25">
      <c r="A170" s="3">
        <v>16001549</v>
      </c>
      <c r="B170" s="2" t="s">
        <v>170</v>
      </c>
      <c r="C170" s="2">
        <v>15</v>
      </c>
      <c r="D170" s="2" t="s">
        <v>2194</v>
      </c>
      <c r="E170" s="9">
        <v>0.68500000000000005</v>
      </c>
      <c r="F170" s="2" t="s">
        <v>1979</v>
      </c>
      <c r="G170" s="4">
        <v>1989</v>
      </c>
    </row>
    <row r="171" spans="1:7" x14ac:dyDescent="0.25">
      <c r="A171" s="3">
        <v>16001550</v>
      </c>
      <c r="B171" s="2" t="s">
        <v>171</v>
      </c>
      <c r="C171" s="2">
        <v>13</v>
      </c>
      <c r="D171" s="2" t="s">
        <v>2194</v>
      </c>
      <c r="E171" s="9">
        <v>1.5339999999999998</v>
      </c>
      <c r="F171" s="2" t="s">
        <v>1979</v>
      </c>
      <c r="G171" s="4">
        <v>1989</v>
      </c>
    </row>
    <row r="172" spans="1:7" x14ac:dyDescent="0.25">
      <c r="A172" s="3">
        <v>16000569</v>
      </c>
      <c r="B172" s="2" t="s">
        <v>172</v>
      </c>
      <c r="C172" s="2">
        <v>12</v>
      </c>
      <c r="D172" s="2" t="s">
        <v>2194</v>
      </c>
      <c r="E172" s="9">
        <v>7.9168750000000001</v>
      </c>
      <c r="F172" s="2" t="s">
        <v>173</v>
      </c>
      <c r="G172" s="4">
        <v>1989</v>
      </c>
    </row>
    <row r="173" spans="1:7" x14ac:dyDescent="0.25">
      <c r="A173" s="3">
        <v>16001413</v>
      </c>
      <c r="B173" s="2" t="s">
        <v>174</v>
      </c>
      <c r="C173" s="2">
        <v>16</v>
      </c>
      <c r="D173" s="2" t="s">
        <v>2194</v>
      </c>
      <c r="E173" s="9">
        <v>0.78431249999999997</v>
      </c>
      <c r="F173" s="2" t="s">
        <v>173</v>
      </c>
      <c r="G173" s="4">
        <v>1989</v>
      </c>
    </row>
    <row r="174" spans="1:7" x14ac:dyDescent="0.25">
      <c r="A174" s="3">
        <v>16001420</v>
      </c>
      <c r="B174" s="2" t="s">
        <v>175</v>
      </c>
      <c r="C174" s="2">
        <v>9</v>
      </c>
      <c r="D174" s="2" t="s">
        <v>2194</v>
      </c>
      <c r="E174" s="9">
        <v>4.4645000000000001</v>
      </c>
      <c r="F174" s="2" t="s">
        <v>173</v>
      </c>
      <c r="G174" s="4">
        <v>1989</v>
      </c>
    </row>
    <row r="175" spans="1:7" x14ac:dyDescent="0.25">
      <c r="A175" s="3">
        <v>16001719</v>
      </c>
      <c r="B175" s="2" t="s">
        <v>175</v>
      </c>
      <c r="C175" s="2">
        <v>17</v>
      </c>
      <c r="D175" s="2" t="s">
        <v>2194</v>
      </c>
      <c r="E175" s="9">
        <v>2.4785294117647059</v>
      </c>
      <c r="F175" s="2" t="s">
        <v>173</v>
      </c>
      <c r="G175" s="4">
        <v>1989</v>
      </c>
    </row>
    <row r="176" spans="1:7" x14ac:dyDescent="0.25">
      <c r="A176" s="3">
        <v>16002287</v>
      </c>
      <c r="B176" s="2" t="s">
        <v>176</v>
      </c>
      <c r="C176" s="2">
        <v>18</v>
      </c>
      <c r="D176" s="2" t="s">
        <v>2194</v>
      </c>
      <c r="E176" s="9">
        <v>4.8000000000000007</v>
      </c>
      <c r="F176" s="2" t="s">
        <v>173</v>
      </c>
      <c r="G176" s="4">
        <v>1989</v>
      </c>
    </row>
    <row r="177" spans="1:7" x14ac:dyDescent="0.25">
      <c r="A177" s="3">
        <v>16001419</v>
      </c>
      <c r="B177" s="2" t="s">
        <v>177</v>
      </c>
      <c r="C177" s="2">
        <v>8</v>
      </c>
      <c r="D177" s="2" t="s">
        <v>2194</v>
      </c>
      <c r="E177" s="9">
        <v>14.0454375</v>
      </c>
      <c r="F177" s="2" t="s">
        <v>173</v>
      </c>
      <c r="G177" s="4">
        <v>1989</v>
      </c>
    </row>
    <row r="178" spans="1:7" x14ac:dyDescent="0.25">
      <c r="A178" s="3">
        <v>16001800</v>
      </c>
      <c r="B178" s="2" t="s">
        <v>178</v>
      </c>
      <c r="C178" s="2">
        <v>7</v>
      </c>
      <c r="D178" s="2" t="s">
        <v>2194</v>
      </c>
      <c r="E178" s="9">
        <v>2.4825000000000004</v>
      </c>
      <c r="F178" s="2" t="s">
        <v>173</v>
      </c>
      <c r="G178" s="4">
        <v>1989</v>
      </c>
    </row>
    <row r="179" spans="1:7" x14ac:dyDescent="0.25">
      <c r="A179" s="3">
        <v>16001801</v>
      </c>
      <c r="B179" s="2" t="s">
        <v>178</v>
      </c>
      <c r="C179" s="2">
        <v>7</v>
      </c>
      <c r="D179" s="2" t="s">
        <v>2194</v>
      </c>
      <c r="E179" s="9">
        <v>4.1100000000000003</v>
      </c>
      <c r="F179" s="2" t="s">
        <v>173</v>
      </c>
      <c r="G179" s="4">
        <v>1989</v>
      </c>
    </row>
    <row r="180" spans="1:7" x14ac:dyDescent="0.25">
      <c r="A180" s="3">
        <v>16001802</v>
      </c>
      <c r="B180" s="2" t="s">
        <v>179</v>
      </c>
      <c r="C180" s="2">
        <v>4</v>
      </c>
      <c r="D180" s="2" t="s">
        <v>2194</v>
      </c>
      <c r="E180" s="9">
        <v>0.78749999999999998</v>
      </c>
      <c r="F180" s="2" t="s">
        <v>173</v>
      </c>
      <c r="G180" s="4">
        <v>1989</v>
      </c>
    </row>
    <row r="181" spans="1:7" x14ac:dyDescent="0.25">
      <c r="A181" s="3">
        <v>16001803</v>
      </c>
      <c r="B181" s="2" t="s">
        <v>180</v>
      </c>
      <c r="C181" s="2">
        <v>2</v>
      </c>
      <c r="D181" s="2" t="s">
        <v>2194</v>
      </c>
      <c r="E181" s="9">
        <v>13.11</v>
      </c>
      <c r="F181" s="2" t="s">
        <v>173</v>
      </c>
      <c r="G181" s="4">
        <v>1989</v>
      </c>
    </row>
    <row r="182" spans="1:7" x14ac:dyDescent="0.25">
      <c r="A182" s="3">
        <v>15000842</v>
      </c>
      <c r="B182" s="2" t="s">
        <v>181</v>
      </c>
      <c r="C182" s="2">
        <v>82</v>
      </c>
      <c r="D182" s="2" t="s">
        <v>2194</v>
      </c>
      <c r="E182" s="9">
        <v>0.75616867469879523</v>
      </c>
      <c r="F182" s="2" t="s">
        <v>2179</v>
      </c>
      <c r="G182" s="4">
        <v>1995</v>
      </c>
    </row>
    <row r="183" spans="1:7" x14ac:dyDescent="0.25">
      <c r="A183" s="3">
        <v>15000843</v>
      </c>
      <c r="B183" s="2" t="s">
        <v>182</v>
      </c>
      <c r="C183" s="2">
        <v>50</v>
      </c>
      <c r="D183" s="2" t="s">
        <v>2194</v>
      </c>
      <c r="E183" s="9">
        <v>0.36080000000000001</v>
      </c>
      <c r="F183" s="2" t="s">
        <v>2179</v>
      </c>
      <c r="G183" s="4">
        <v>1995</v>
      </c>
    </row>
    <row r="184" spans="1:7" x14ac:dyDescent="0.25">
      <c r="A184" s="3">
        <v>15000845</v>
      </c>
      <c r="B184" s="2" t="s">
        <v>183</v>
      </c>
      <c r="C184" s="2">
        <v>2</v>
      </c>
      <c r="D184" s="2" t="s">
        <v>2194</v>
      </c>
      <c r="E184" s="9">
        <v>2.14175</v>
      </c>
      <c r="F184" s="2" t="s">
        <v>2179</v>
      </c>
      <c r="G184" s="4">
        <v>1995</v>
      </c>
    </row>
    <row r="185" spans="1:7" x14ac:dyDescent="0.25">
      <c r="A185" s="3">
        <v>15000847</v>
      </c>
      <c r="B185" s="2" t="s">
        <v>184</v>
      </c>
      <c r="C185" s="2">
        <v>39</v>
      </c>
      <c r="D185" s="2" t="s">
        <v>2194</v>
      </c>
      <c r="E185" s="9">
        <v>0.3838333333333333</v>
      </c>
      <c r="F185" s="2" t="s">
        <v>2179</v>
      </c>
      <c r="G185" s="4">
        <v>1995</v>
      </c>
    </row>
    <row r="186" spans="1:7" x14ac:dyDescent="0.25">
      <c r="A186" s="3">
        <v>16000450</v>
      </c>
      <c r="B186" s="2" t="s">
        <v>185</v>
      </c>
      <c r="C186" s="2">
        <v>5</v>
      </c>
      <c r="D186" s="2" t="s">
        <v>2194</v>
      </c>
      <c r="E186" s="9">
        <v>2.9726999999999997</v>
      </c>
      <c r="F186" s="2" t="s">
        <v>2179</v>
      </c>
      <c r="G186" s="4">
        <v>1995</v>
      </c>
    </row>
    <row r="187" spans="1:7" x14ac:dyDescent="0.25">
      <c r="A187" s="3">
        <v>16000451</v>
      </c>
      <c r="B187" s="2" t="s">
        <v>186</v>
      </c>
      <c r="C187" s="2">
        <v>5</v>
      </c>
      <c r="D187" s="2" t="s">
        <v>2194</v>
      </c>
      <c r="E187" s="9">
        <v>0.46650000000000003</v>
      </c>
      <c r="F187" s="2" t="s">
        <v>2179</v>
      </c>
      <c r="G187" s="4">
        <v>1995</v>
      </c>
    </row>
    <row r="188" spans="1:7" x14ac:dyDescent="0.25">
      <c r="A188" s="3">
        <v>16000454</v>
      </c>
      <c r="B188" s="2" t="s">
        <v>187</v>
      </c>
      <c r="C188" s="2">
        <v>23</v>
      </c>
      <c r="D188" s="2" t="s">
        <v>2194</v>
      </c>
      <c r="E188" s="9">
        <v>0.89491304347826084</v>
      </c>
      <c r="F188" s="2" t="s">
        <v>2179</v>
      </c>
      <c r="G188" s="4">
        <v>1995</v>
      </c>
    </row>
    <row r="189" spans="1:7" x14ac:dyDescent="0.25">
      <c r="A189" s="3">
        <v>15000841</v>
      </c>
      <c r="B189" s="2" t="s">
        <v>188</v>
      </c>
      <c r="C189" s="2">
        <v>74</v>
      </c>
      <c r="D189" s="2" t="s">
        <v>2194</v>
      </c>
      <c r="E189" s="9">
        <v>0.7093716216216216</v>
      </c>
      <c r="F189" s="2" t="s">
        <v>2179</v>
      </c>
      <c r="G189" s="4">
        <v>1995</v>
      </c>
    </row>
    <row r="190" spans="1:7" x14ac:dyDescent="0.25">
      <c r="A190" s="3">
        <v>16000455</v>
      </c>
      <c r="B190" s="2" t="s">
        <v>189</v>
      </c>
      <c r="C190" s="2">
        <v>5</v>
      </c>
      <c r="D190" s="2" t="s">
        <v>2194</v>
      </c>
      <c r="E190" s="9">
        <v>18.988900000000001</v>
      </c>
      <c r="F190" s="2" t="s">
        <v>2179</v>
      </c>
      <c r="G190" s="4">
        <v>1995</v>
      </c>
    </row>
    <row r="191" spans="1:7" x14ac:dyDescent="0.25">
      <c r="A191" s="3">
        <v>16000458</v>
      </c>
      <c r="B191" s="2" t="s">
        <v>190</v>
      </c>
      <c r="C191" s="2">
        <v>4</v>
      </c>
      <c r="D191" s="2" t="s">
        <v>2194</v>
      </c>
      <c r="E191" s="9">
        <v>4.2988750000000007</v>
      </c>
      <c r="F191" s="2" t="s">
        <v>2179</v>
      </c>
      <c r="G191" s="4">
        <v>1995</v>
      </c>
    </row>
    <row r="192" spans="1:7" x14ac:dyDescent="0.25">
      <c r="A192" s="3">
        <v>16000459</v>
      </c>
      <c r="B192" s="2" t="s">
        <v>191</v>
      </c>
      <c r="C192" s="2">
        <v>16</v>
      </c>
      <c r="D192" s="2" t="s">
        <v>2194</v>
      </c>
      <c r="E192" s="9">
        <v>1.6981875</v>
      </c>
      <c r="F192" s="2" t="s">
        <v>2179</v>
      </c>
      <c r="G192" s="4">
        <v>1995</v>
      </c>
    </row>
    <row r="193" spans="1:7" x14ac:dyDescent="0.25">
      <c r="A193" s="3">
        <v>16000460</v>
      </c>
      <c r="B193" s="2" t="s">
        <v>192</v>
      </c>
      <c r="C193" s="2">
        <v>16</v>
      </c>
      <c r="D193" s="2" t="s">
        <v>2194</v>
      </c>
      <c r="E193" s="9">
        <v>0.44006249999999997</v>
      </c>
      <c r="F193" s="2" t="s">
        <v>2179</v>
      </c>
      <c r="G193" s="4">
        <v>1995</v>
      </c>
    </row>
    <row r="194" spans="1:7" x14ac:dyDescent="0.25">
      <c r="A194" s="3">
        <v>16000461</v>
      </c>
      <c r="B194" s="2" t="s">
        <v>193</v>
      </c>
      <c r="C194" s="2">
        <v>12</v>
      </c>
      <c r="D194" s="2" t="s">
        <v>2194</v>
      </c>
      <c r="E194" s="9">
        <v>3.7859999999999996</v>
      </c>
      <c r="F194" s="2" t="s">
        <v>2179</v>
      </c>
      <c r="G194" s="4">
        <v>1995</v>
      </c>
    </row>
    <row r="195" spans="1:7" x14ac:dyDescent="0.25">
      <c r="A195" s="3">
        <v>16000462</v>
      </c>
      <c r="B195" s="2" t="s">
        <v>194</v>
      </c>
      <c r="C195" s="2">
        <v>12</v>
      </c>
      <c r="D195" s="2" t="s">
        <v>2194</v>
      </c>
      <c r="E195" s="9">
        <v>3.7888750000000004</v>
      </c>
      <c r="F195" s="2" t="s">
        <v>2179</v>
      </c>
      <c r="G195" s="4">
        <v>1995</v>
      </c>
    </row>
    <row r="196" spans="1:7" x14ac:dyDescent="0.25">
      <c r="A196" s="3">
        <v>16000463</v>
      </c>
      <c r="B196" s="2" t="s">
        <v>195</v>
      </c>
      <c r="C196" s="2">
        <v>6</v>
      </c>
      <c r="D196" s="2" t="s">
        <v>2194</v>
      </c>
      <c r="E196" s="9">
        <v>14.794583333333334</v>
      </c>
      <c r="F196" s="2" t="s">
        <v>2179</v>
      </c>
      <c r="G196" s="4">
        <v>1995</v>
      </c>
    </row>
    <row r="197" spans="1:7" x14ac:dyDescent="0.25">
      <c r="A197" s="3">
        <v>16000464</v>
      </c>
      <c r="B197" s="2" t="s">
        <v>196</v>
      </c>
      <c r="C197" s="2">
        <v>7</v>
      </c>
      <c r="D197" s="2" t="s">
        <v>2194</v>
      </c>
      <c r="E197" s="9">
        <v>1.0465</v>
      </c>
      <c r="F197" s="2" t="s">
        <v>2179</v>
      </c>
      <c r="G197" s="4">
        <v>1995</v>
      </c>
    </row>
    <row r="198" spans="1:7" x14ac:dyDescent="0.25">
      <c r="A198" s="3">
        <v>16000465</v>
      </c>
      <c r="B198" s="2" t="s">
        <v>197</v>
      </c>
      <c r="C198" s="2">
        <v>4</v>
      </c>
      <c r="D198" s="2" t="s">
        <v>2194</v>
      </c>
      <c r="E198" s="9">
        <v>13.29575</v>
      </c>
      <c r="F198" s="2" t="s">
        <v>2179</v>
      </c>
      <c r="G198" s="4">
        <v>1995</v>
      </c>
    </row>
    <row r="199" spans="1:7" x14ac:dyDescent="0.25">
      <c r="A199" s="3">
        <v>16000466</v>
      </c>
      <c r="B199" s="2" t="s">
        <v>198</v>
      </c>
      <c r="C199" s="2">
        <v>9</v>
      </c>
      <c r="D199" s="2" t="s">
        <v>2194</v>
      </c>
      <c r="E199" s="9">
        <v>12.988222222222225</v>
      </c>
      <c r="F199" s="2" t="s">
        <v>2179</v>
      </c>
      <c r="G199" s="4">
        <v>1995</v>
      </c>
    </row>
    <row r="200" spans="1:7" x14ac:dyDescent="0.25">
      <c r="A200" s="3">
        <v>16000468</v>
      </c>
      <c r="B200" s="2" t="s">
        <v>199</v>
      </c>
      <c r="C200" s="2">
        <v>5</v>
      </c>
      <c r="D200" s="2" t="s">
        <v>2194</v>
      </c>
      <c r="E200" s="9">
        <v>5.3115999999999994</v>
      </c>
      <c r="F200" s="2" t="s">
        <v>2179</v>
      </c>
      <c r="G200" s="4">
        <v>1995</v>
      </c>
    </row>
    <row r="201" spans="1:7" x14ac:dyDescent="0.25">
      <c r="A201" s="3">
        <v>16000470</v>
      </c>
      <c r="B201" s="2" t="s">
        <v>200</v>
      </c>
      <c r="C201" s="2">
        <v>11</v>
      </c>
      <c r="D201" s="2" t="s">
        <v>2194</v>
      </c>
      <c r="E201" s="9">
        <v>10.419545454545455</v>
      </c>
      <c r="F201" s="2" t="s">
        <v>2179</v>
      </c>
      <c r="G201" s="4">
        <v>1995</v>
      </c>
    </row>
    <row r="202" spans="1:7" x14ac:dyDescent="0.25">
      <c r="A202" s="3">
        <v>16000472</v>
      </c>
      <c r="B202" s="2" t="s">
        <v>201</v>
      </c>
      <c r="C202" s="2">
        <v>1</v>
      </c>
      <c r="D202" s="2" t="s">
        <v>2194</v>
      </c>
      <c r="E202" s="9">
        <v>3.2235</v>
      </c>
      <c r="F202" s="2" t="s">
        <v>2179</v>
      </c>
      <c r="G202" s="4">
        <v>1995</v>
      </c>
    </row>
    <row r="203" spans="1:7" x14ac:dyDescent="0.25">
      <c r="A203" s="3">
        <v>16000473</v>
      </c>
      <c r="B203" s="2" t="s">
        <v>202</v>
      </c>
      <c r="C203" s="2">
        <v>40</v>
      </c>
      <c r="D203" s="2" t="s">
        <v>2194</v>
      </c>
      <c r="E203" s="9">
        <v>0.93162500000000004</v>
      </c>
      <c r="F203" s="2" t="s">
        <v>2179</v>
      </c>
      <c r="G203" s="4">
        <v>1995</v>
      </c>
    </row>
    <row r="204" spans="1:7" x14ac:dyDescent="0.25">
      <c r="A204" s="3">
        <v>16000474</v>
      </c>
      <c r="B204" s="2" t="s">
        <v>203</v>
      </c>
      <c r="C204" s="2">
        <v>8</v>
      </c>
      <c r="D204" s="2" t="s">
        <v>2194</v>
      </c>
      <c r="E204" s="9">
        <v>3.9408124999999994</v>
      </c>
      <c r="F204" s="2" t="s">
        <v>2179</v>
      </c>
      <c r="G204" s="4">
        <v>1995</v>
      </c>
    </row>
    <row r="205" spans="1:7" x14ac:dyDescent="0.25">
      <c r="A205" s="3">
        <v>16000475</v>
      </c>
      <c r="B205" s="2" t="s">
        <v>204</v>
      </c>
      <c r="C205" s="2">
        <v>1</v>
      </c>
      <c r="D205" s="2" t="s">
        <v>2194</v>
      </c>
      <c r="E205" s="9">
        <v>20.425000000000001</v>
      </c>
      <c r="F205" s="2" t="s">
        <v>2179</v>
      </c>
      <c r="G205" s="4">
        <v>1995</v>
      </c>
    </row>
    <row r="206" spans="1:7" x14ac:dyDescent="0.25">
      <c r="A206" s="3">
        <v>16000476</v>
      </c>
      <c r="B206" s="2" t="s">
        <v>205</v>
      </c>
      <c r="C206" s="2">
        <v>7</v>
      </c>
      <c r="D206" s="2" t="s">
        <v>2194</v>
      </c>
      <c r="E206" s="9">
        <v>13.527000000000003</v>
      </c>
      <c r="F206" s="2" t="s">
        <v>2179</v>
      </c>
      <c r="G206" s="4">
        <v>1995</v>
      </c>
    </row>
    <row r="207" spans="1:7" x14ac:dyDescent="0.25">
      <c r="A207" s="3">
        <v>16000477</v>
      </c>
      <c r="B207" s="2" t="s">
        <v>206</v>
      </c>
      <c r="C207" s="2">
        <v>3</v>
      </c>
      <c r="D207" s="2" t="s">
        <v>2194</v>
      </c>
      <c r="E207" s="9">
        <v>10.743833333333335</v>
      </c>
      <c r="F207" s="2" t="s">
        <v>2179</v>
      </c>
      <c r="G207" s="4">
        <v>1995</v>
      </c>
    </row>
    <row r="208" spans="1:7" x14ac:dyDescent="0.25">
      <c r="A208" s="3">
        <v>16000478</v>
      </c>
      <c r="B208" s="2" t="s">
        <v>207</v>
      </c>
      <c r="C208" s="2">
        <v>13</v>
      </c>
      <c r="D208" s="2" t="s">
        <v>2194</v>
      </c>
      <c r="E208" s="9">
        <v>0.67865384615384616</v>
      </c>
      <c r="F208" s="2" t="s">
        <v>2179</v>
      </c>
      <c r="G208" s="4">
        <v>1995</v>
      </c>
    </row>
    <row r="209" spans="1:7" x14ac:dyDescent="0.25">
      <c r="A209" s="3">
        <v>16000479</v>
      </c>
      <c r="B209" s="2" t="s">
        <v>208</v>
      </c>
      <c r="C209" s="2">
        <v>19</v>
      </c>
      <c r="D209" s="2" t="s">
        <v>2194</v>
      </c>
      <c r="E209" s="9">
        <v>2.114736842105263</v>
      </c>
      <c r="F209" s="2" t="s">
        <v>2179</v>
      </c>
      <c r="G209" s="4">
        <v>1995</v>
      </c>
    </row>
    <row r="210" spans="1:7" x14ac:dyDescent="0.25">
      <c r="A210" s="3">
        <v>16000480</v>
      </c>
      <c r="B210" s="2" t="s">
        <v>209</v>
      </c>
      <c r="C210" s="2">
        <v>10</v>
      </c>
      <c r="D210" s="2" t="s">
        <v>2194</v>
      </c>
      <c r="E210" s="9">
        <v>4.9398500000000007</v>
      </c>
      <c r="F210" s="2" t="s">
        <v>2179</v>
      </c>
      <c r="G210" s="4">
        <v>1995</v>
      </c>
    </row>
    <row r="211" spans="1:7" x14ac:dyDescent="0.25">
      <c r="A211" s="3">
        <v>16000481</v>
      </c>
      <c r="B211" s="2" t="s">
        <v>210</v>
      </c>
      <c r="C211" s="2">
        <v>13</v>
      </c>
      <c r="D211" s="2" t="s">
        <v>2194</v>
      </c>
      <c r="E211" s="9">
        <v>4.1526923076923072</v>
      </c>
      <c r="F211" s="2" t="s">
        <v>2179</v>
      </c>
      <c r="G211" s="4">
        <v>1995</v>
      </c>
    </row>
    <row r="212" spans="1:7" x14ac:dyDescent="0.25">
      <c r="A212" s="3">
        <v>16000482</v>
      </c>
      <c r="B212" s="2" t="s">
        <v>211</v>
      </c>
      <c r="C212" s="2">
        <v>15</v>
      </c>
      <c r="D212" s="2" t="s">
        <v>2194</v>
      </c>
      <c r="E212" s="9">
        <v>1.0400666666666667</v>
      </c>
      <c r="F212" s="2" t="s">
        <v>2179</v>
      </c>
      <c r="G212" s="4">
        <v>1995</v>
      </c>
    </row>
    <row r="213" spans="1:7" x14ac:dyDescent="0.25">
      <c r="A213" s="3">
        <v>16000483</v>
      </c>
      <c r="B213" s="2" t="s">
        <v>212</v>
      </c>
      <c r="C213" s="2">
        <v>11</v>
      </c>
      <c r="D213" s="2" t="s">
        <v>2194</v>
      </c>
      <c r="E213" s="9">
        <v>3.6004545454545451</v>
      </c>
      <c r="F213" s="2" t="s">
        <v>2179</v>
      </c>
      <c r="G213" s="4">
        <v>1995</v>
      </c>
    </row>
    <row r="214" spans="1:7" x14ac:dyDescent="0.25">
      <c r="A214" s="3">
        <v>16000484</v>
      </c>
      <c r="B214" s="2" t="s">
        <v>213</v>
      </c>
      <c r="C214" s="2">
        <v>21</v>
      </c>
      <c r="D214" s="2" t="s">
        <v>2194</v>
      </c>
      <c r="E214" s="9">
        <v>8.2972619047619052</v>
      </c>
      <c r="F214" s="2" t="s">
        <v>2179</v>
      </c>
      <c r="G214" s="4">
        <v>1995</v>
      </c>
    </row>
    <row r="215" spans="1:7" x14ac:dyDescent="0.25">
      <c r="A215" s="3">
        <v>16000485</v>
      </c>
      <c r="B215" s="2" t="s">
        <v>214</v>
      </c>
      <c r="C215" s="2">
        <v>10</v>
      </c>
      <c r="D215" s="2" t="s">
        <v>2194</v>
      </c>
      <c r="E215" s="9">
        <v>0.7571500000000001</v>
      </c>
      <c r="F215" s="2" t="s">
        <v>2179</v>
      </c>
      <c r="G215" s="4">
        <v>1995</v>
      </c>
    </row>
    <row r="216" spans="1:7" x14ac:dyDescent="0.25">
      <c r="A216" s="3">
        <v>16000486</v>
      </c>
      <c r="B216" s="2" t="s">
        <v>215</v>
      </c>
      <c r="C216" s="2">
        <v>5</v>
      </c>
      <c r="D216" s="2" t="s">
        <v>2194</v>
      </c>
      <c r="E216" s="9">
        <v>11.002500000000001</v>
      </c>
      <c r="F216" s="2" t="s">
        <v>2179</v>
      </c>
      <c r="G216" s="4">
        <v>1995</v>
      </c>
    </row>
    <row r="217" spans="1:7" x14ac:dyDescent="0.25">
      <c r="A217" s="3">
        <v>16000487</v>
      </c>
      <c r="B217" s="2" t="s">
        <v>216</v>
      </c>
      <c r="C217" s="2">
        <v>2</v>
      </c>
      <c r="D217" s="2" t="s">
        <v>2194</v>
      </c>
      <c r="E217" s="9">
        <v>9.052249999999999</v>
      </c>
      <c r="F217" s="2" t="s">
        <v>2179</v>
      </c>
      <c r="G217" s="4">
        <v>1995</v>
      </c>
    </row>
    <row r="218" spans="1:7" x14ac:dyDescent="0.25">
      <c r="A218" s="3">
        <v>16000488</v>
      </c>
      <c r="B218" s="2" t="s">
        <v>217</v>
      </c>
      <c r="C218" s="2">
        <v>3</v>
      </c>
      <c r="D218" s="2" t="s">
        <v>2194</v>
      </c>
      <c r="E218" s="9">
        <v>9.0523333333333316</v>
      </c>
      <c r="F218" s="2" t="s">
        <v>2179</v>
      </c>
      <c r="G218" s="4">
        <v>1995</v>
      </c>
    </row>
    <row r="219" spans="1:7" x14ac:dyDescent="0.25">
      <c r="A219" s="3">
        <v>16000489</v>
      </c>
      <c r="B219" s="2" t="s">
        <v>218</v>
      </c>
      <c r="C219" s="2">
        <v>3</v>
      </c>
      <c r="D219" s="2" t="s">
        <v>2194</v>
      </c>
      <c r="E219" s="9">
        <v>5.72</v>
      </c>
      <c r="F219" s="2" t="s">
        <v>2179</v>
      </c>
      <c r="G219" s="4">
        <v>1995</v>
      </c>
    </row>
    <row r="220" spans="1:7" x14ac:dyDescent="0.25">
      <c r="A220" s="3">
        <v>16000490</v>
      </c>
      <c r="B220" s="2" t="s">
        <v>219</v>
      </c>
      <c r="C220" s="2">
        <v>18</v>
      </c>
      <c r="D220" s="2" t="s">
        <v>2194</v>
      </c>
      <c r="E220" s="9">
        <v>2.6807500000000002</v>
      </c>
      <c r="F220" s="2" t="s">
        <v>2179</v>
      </c>
      <c r="G220" s="4">
        <v>1995</v>
      </c>
    </row>
    <row r="221" spans="1:7" x14ac:dyDescent="0.25">
      <c r="A221" s="3">
        <v>16000491</v>
      </c>
      <c r="B221" s="2" t="s">
        <v>220</v>
      </c>
      <c r="C221" s="2">
        <v>5</v>
      </c>
      <c r="D221" s="2" t="s">
        <v>2194</v>
      </c>
      <c r="E221" s="9">
        <v>2.2975000000000003</v>
      </c>
      <c r="F221" s="2" t="s">
        <v>2179</v>
      </c>
      <c r="G221" s="4">
        <v>1995</v>
      </c>
    </row>
    <row r="222" spans="1:7" x14ac:dyDescent="0.25">
      <c r="A222" s="3">
        <v>16000492</v>
      </c>
      <c r="B222" s="2" t="s">
        <v>221</v>
      </c>
      <c r="C222" s="2">
        <v>1</v>
      </c>
      <c r="D222" s="2" t="s">
        <v>2194</v>
      </c>
      <c r="E222" s="9">
        <v>17.269000000000002</v>
      </c>
      <c r="F222" s="2" t="s">
        <v>2179</v>
      </c>
      <c r="G222" s="4">
        <v>1995</v>
      </c>
    </row>
    <row r="223" spans="1:7" x14ac:dyDescent="0.25">
      <c r="A223" s="3">
        <v>16000493</v>
      </c>
      <c r="B223" s="2" t="s">
        <v>222</v>
      </c>
      <c r="C223" s="2">
        <v>3</v>
      </c>
      <c r="D223" s="2" t="s">
        <v>2194</v>
      </c>
      <c r="E223" s="9">
        <v>2.54</v>
      </c>
      <c r="F223" s="2" t="s">
        <v>2179</v>
      </c>
      <c r="G223" s="4">
        <v>1995</v>
      </c>
    </row>
    <row r="224" spans="1:7" x14ac:dyDescent="0.25">
      <c r="A224" s="3">
        <v>16000494</v>
      </c>
      <c r="B224" s="2" t="s">
        <v>223</v>
      </c>
      <c r="C224" s="2">
        <v>38</v>
      </c>
      <c r="D224" s="2" t="s">
        <v>2194</v>
      </c>
      <c r="E224" s="9">
        <v>9.3916666666666675</v>
      </c>
      <c r="F224" s="2" t="s">
        <v>2179</v>
      </c>
      <c r="G224" s="4">
        <v>1995</v>
      </c>
    </row>
    <row r="225" spans="1:7" x14ac:dyDescent="0.25">
      <c r="A225" s="3">
        <v>16000496</v>
      </c>
      <c r="B225" s="2" t="s">
        <v>224</v>
      </c>
      <c r="C225" s="2">
        <v>22</v>
      </c>
      <c r="D225" s="2" t="s">
        <v>2194</v>
      </c>
      <c r="E225" s="9">
        <v>4.0824545454545449</v>
      </c>
      <c r="F225" s="2" t="s">
        <v>2179</v>
      </c>
      <c r="G225" s="4">
        <v>1995</v>
      </c>
    </row>
    <row r="226" spans="1:7" x14ac:dyDescent="0.25">
      <c r="A226" s="3">
        <v>16000497</v>
      </c>
      <c r="B226" s="2" t="s">
        <v>225</v>
      </c>
      <c r="C226" s="2">
        <v>8</v>
      </c>
      <c r="D226" s="2" t="s">
        <v>2194</v>
      </c>
      <c r="E226" s="9">
        <v>6.5536249999999994</v>
      </c>
      <c r="F226" s="2" t="s">
        <v>2179</v>
      </c>
      <c r="G226" s="4">
        <v>1995</v>
      </c>
    </row>
    <row r="227" spans="1:7" x14ac:dyDescent="0.25">
      <c r="A227" s="3">
        <v>16000499</v>
      </c>
      <c r="B227" s="2" t="s">
        <v>226</v>
      </c>
      <c r="C227" s="2">
        <v>10</v>
      </c>
      <c r="D227" s="2" t="s">
        <v>2194</v>
      </c>
      <c r="E227" s="9">
        <v>6.0759999999999996</v>
      </c>
      <c r="F227" s="2" t="s">
        <v>2179</v>
      </c>
      <c r="G227" s="4">
        <v>1995</v>
      </c>
    </row>
    <row r="228" spans="1:7" x14ac:dyDescent="0.25">
      <c r="A228" s="3">
        <v>16000500</v>
      </c>
      <c r="B228" s="2" t="s">
        <v>227</v>
      </c>
      <c r="C228" s="2">
        <v>6</v>
      </c>
      <c r="D228" s="2" t="s">
        <v>2194</v>
      </c>
      <c r="E228" s="9">
        <v>2.6047499999999997</v>
      </c>
      <c r="F228" s="2" t="s">
        <v>2179</v>
      </c>
      <c r="G228" s="4">
        <v>1995</v>
      </c>
    </row>
    <row r="229" spans="1:7" x14ac:dyDescent="0.25">
      <c r="A229" s="3">
        <v>16000501</v>
      </c>
      <c r="B229" s="2" t="s">
        <v>228</v>
      </c>
      <c r="C229" s="2">
        <v>12</v>
      </c>
      <c r="D229" s="2" t="s">
        <v>2194</v>
      </c>
      <c r="E229" s="9">
        <v>2.3234999999999997</v>
      </c>
      <c r="F229" s="2" t="s">
        <v>2179</v>
      </c>
      <c r="G229" s="4">
        <v>1995</v>
      </c>
    </row>
    <row r="230" spans="1:7" x14ac:dyDescent="0.25">
      <c r="A230" s="3">
        <v>16000502</v>
      </c>
      <c r="B230" s="2" t="s">
        <v>229</v>
      </c>
      <c r="C230" s="2">
        <v>15</v>
      </c>
      <c r="D230" s="2" t="s">
        <v>2194</v>
      </c>
      <c r="E230" s="9">
        <v>2.5259</v>
      </c>
      <c r="F230" s="2" t="s">
        <v>2179</v>
      </c>
      <c r="G230" s="4">
        <v>1995</v>
      </c>
    </row>
    <row r="231" spans="1:7" x14ac:dyDescent="0.25">
      <c r="A231" s="3">
        <v>16000503</v>
      </c>
      <c r="B231" s="2" t="s">
        <v>230</v>
      </c>
      <c r="C231" s="2">
        <v>2</v>
      </c>
      <c r="D231" s="2" t="s">
        <v>2194</v>
      </c>
      <c r="E231" s="9">
        <v>0.39149999999999996</v>
      </c>
      <c r="F231" s="2" t="s">
        <v>2179</v>
      </c>
      <c r="G231" s="4">
        <v>1995</v>
      </c>
    </row>
    <row r="232" spans="1:7" x14ac:dyDescent="0.25">
      <c r="A232" s="3">
        <v>16000504</v>
      </c>
      <c r="B232" s="2" t="s">
        <v>231</v>
      </c>
      <c r="C232" s="2">
        <v>9</v>
      </c>
      <c r="D232" s="2" t="s">
        <v>2194</v>
      </c>
      <c r="E232" s="9">
        <v>38.525222222222219</v>
      </c>
      <c r="F232" s="2" t="s">
        <v>2179</v>
      </c>
      <c r="G232" s="4">
        <v>1995</v>
      </c>
    </row>
    <row r="233" spans="1:7" x14ac:dyDescent="0.25">
      <c r="A233" s="3">
        <v>16000505</v>
      </c>
      <c r="B233" s="2" t="s">
        <v>232</v>
      </c>
      <c r="C233" s="2">
        <v>5</v>
      </c>
      <c r="D233" s="2" t="s">
        <v>2194</v>
      </c>
      <c r="E233" s="9">
        <v>0.31900000000000001</v>
      </c>
      <c r="F233" s="2" t="s">
        <v>2180</v>
      </c>
      <c r="G233" s="4">
        <v>1995</v>
      </c>
    </row>
    <row r="234" spans="1:7" x14ac:dyDescent="0.25">
      <c r="A234" s="3">
        <v>16000506</v>
      </c>
      <c r="B234" s="2" t="s">
        <v>233</v>
      </c>
      <c r="C234" s="2">
        <v>4</v>
      </c>
      <c r="D234" s="2" t="s">
        <v>2194</v>
      </c>
      <c r="E234" s="9">
        <v>5.3901249999999994</v>
      </c>
      <c r="F234" s="2" t="s">
        <v>2180</v>
      </c>
      <c r="G234" s="4">
        <v>1995</v>
      </c>
    </row>
    <row r="235" spans="1:7" x14ac:dyDescent="0.25">
      <c r="A235" s="3">
        <v>16000508</v>
      </c>
      <c r="B235" s="2" t="s">
        <v>234</v>
      </c>
      <c r="C235" s="2">
        <v>6</v>
      </c>
      <c r="D235" s="2" t="s">
        <v>2194</v>
      </c>
      <c r="E235" s="9">
        <v>5.0083333333333337</v>
      </c>
      <c r="F235" s="2" t="s">
        <v>2180</v>
      </c>
      <c r="G235" s="4">
        <v>1995</v>
      </c>
    </row>
    <row r="236" spans="1:7" x14ac:dyDescent="0.25">
      <c r="A236" s="3">
        <v>16000509</v>
      </c>
      <c r="B236" s="2" t="s">
        <v>235</v>
      </c>
      <c r="C236" s="2">
        <v>11</v>
      </c>
      <c r="D236" s="2" t="s">
        <v>2194</v>
      </c>
      <c r="E236" s="9">
        <v>6.2809999999999997</v>
      </c>
      <c r="F236" s="2" t="s">
        <v>2180</v>
      </c>
      <c r="G236" s="4">
        <v>1995</v>
      </c>
    </row>
    <row r="237" spans="1:7" x14ac:dyDescent="0.25">
      <c r="A237" s="3">
        <v>16000510</v>
      </c>
      <c r="B237" s="2" t="s">
        <v>236</v>
      </c>
      <c r="C237" s="2">
        <v>4</v>
      </c>
      <c r="D237" s="2" t="s">
        <v>2194</v>
      </c>
      <c r="E237" s="9">
        <v>0.50850000000000006</v>
      </c>
      <c r="F237" s="2" t="s">
        <v>2180</v>
      </c>
      <c r="G237" s="4">
        <v>1995</v>
      </c>
    </row>
    <row r="238" spans="1:7" x14ac:dyDescent="0.25">
      <c r="A238" s="3">
        <v>16000511</v>
      </c>
      <c r="B238" s="2" t="s">
        <v>237</v>
      </c>
      <c r="C238" s="2">
        <v>4</v>
      </c>
      <c r="D238" s="2" t="s">
        <v>2194</v>
      </c>
      <c r="E238" s="9">
        <v>0.81887500000000002</v>
      </c>
      <c r="F238" s="2" t="s">
        <v>2180</v>
      </c>
      <c r="G238" s="4">
        <v>1995</v>
      </c>
    </row>
    <row r="239" spans="1:7" x14ac:dyDescent="0.25">
      <c r="A239" s="3">
        <v>16000512</v>
      </c>
      <c r="B239" s="2" t="s">
        <v>238</v>
      </c>
      <c r="C239" s="2">
        <v>5</v>
      </c>
      <c r="D239" s="2" t="s">
        <v>2194</v>
      </c>
      <c r="E239" s="9">
        <v>14.7654</v>
      </c>
      <c r="F239" s="2" t="s">
        <v>2180</v>
      </c>
      <c r="G239" s="4">
        <v>1995</v>
      </c>
    </row>
    <row r="240" spans="1:7" x14ac:dyDescent="0.25">
      <c r="A240" s="3">
        <v>16000513</v>
      </c>
      <c r="B240" s="2" t="s">
        <v>235</v>
      </c>
      <c r="C240" s="2">
        <v>2</v>
      </c>
      <c r="D240" s="2" t="s">
        <v>2194</v>
      </c>
      <c r="E240" s="9">
        <v>2.234</v>
      </c>
      <c r="F240" s="2" t="s">
        <v>2180</v>
      </c>
      <c r="G240" s="4">
        <v>1995</v>
      </c>
    </row>
    <row r="241" spans="1:7" x14ac:dyDescent="0.25">
      <c r="A241" s="3">
        <v>16000514</v>
      </c>
      <c r="B241" s="2" t="s">
        <v>239</v>
      </c>
      <c r="C241" s="2">
        <v>8</v>
      </c>
      <c r="D241" s="2" t="s">
        <v>2194</v>
      </c>
      <c r="E241" s="9">
        <v>2.6819999999999999</v>
      </c>
      <c r="F241" s="2" t="s">
        <v>2180</v>
      </c>
      <c r="G241" s="4">
        <v>1995</v>
      </c>
    </row>
    <row r="242" spans="1:7" x14ac:dyDescent="0.25">
      <c r="A242" s="3">
        <v>16000515</v>
      </c>
      <c r="B242" s="2" t="s">
        <v>240</v>
      </c>
      <c r="C242" s="2">
        <v>3</v>
      </c>
      <c r="D242" s="2" t="s">
        <v>2194</v>
      </c>
      <c r="E242" s="9">
        <v>0.46516666666666656</v>
      </c>
      <c r="F242" s="2" t="s">
        <v>2180</v>
      </c>
      <c r="G242" s="4">
        <v>1995</v>
      </c>
    </row>
    <row r="243" spans="1:7" x14ac:dyDescent="0.25">
      <c r="A243" s="3">
        <v>16000516</v>
      </c>
      <c r="B243" s="2" t="s">
        <v>241</v>
      </c>
      <c r="C243" s="2">
        <v>16</v>
      </c>
      <c r="D243" s="2" t="s">
        <v>2194</v>
      </c>
      <c r="E243" s="9">
        <v>0.47384375000000001</v>
      </c>
      <c r="F243" s="2" t="s">
        <v>2180</v>
      </c>
      <c r="G243" s="4">
        <v>1995</v>
      </c>
    </row>
    <row r="244" spans="1:7" x14ac:dyDescent="0.25">
      <c r="A244" s="3">
        <v>16000517</v>
      </c>
      <c r="B244" s="2" t="s">
        <v>242</v>
      </c>
      <c r="C244" s="2">
        <v>4</v>
      </c>
      <c r="D244" s="2" t="s">
        <v>2194</v>
      </c>
      <c r="E244" s="9">
        <v>3.683125</v>
      </c>
      <c r="F244" s="2" t="s">
        <v>2180</v>
      </c>
      <c r="G244" s="4">
        <v>1995</v>
      </c>
    </row>
    <row r="245" spans="1:7" x14ac:dyDescent="0.25">
      <c r="A245" s="3">
        <v>16000518</v>
      </c>
      <c r="B245" s="2" t="s">
        <v>243</v>
      </c>
      <c r="C245" s="2">
        <v>14</v>
      </c>
      <c r="D245" s="2" t="s">
        <v>2194</v>
      </c>
      <c r="E245" s="9">
        <v>0.69110714285714281</v>
      </c>
      <c r="F245" s="2" t="s">
        <v>2180</v>
      </c>
      <c r="G245" s="4">
        <v>1995</v>
      </c>
    </row>
    <row r="246" spans="1:7" x14ac:dyDescent="0.25">
      <c r="A246" s="3">
        <v>16000519</v>
      </c>
      <c r="B246" s="2" t="s">
        <v>244</v>
      </c>
      <c r="C246" s="2">
        <v>5</v>
      </c>
      <c r="D246" s="2" t="s">
        <v>2194</v>
      </c>
      <c r="E246" s="9">
        <v>2.9591000000000003</v>
      </c>
      <c r="F246" s="2" t="s">
        <v>2180</v>
      </c>
      <c r="G246" s="4">
        <v>1995</v>
      </c>
    </row>
    <row r="247" spans="1:7" x14ac:dyDescent="0.25">
      <c r="A247" s="3">
        <v>16000520</v>
      </c>
      <c r="B247" s="2" t="s">
        <v>245</v>
      </c>
      <c r="C247" s="2">
        <v>1</v>
      </c>
      <c r="D247" s="2" t="s">
        <v>2194</v>
      </c>
      <c r="E247" s="9">
        <v>2.9644999999999997</v>
      </c>
      <c r="F247" s="2" t="s">
        <v>2180</v>
      </c>
      <c r="G247" s="4">
        <v>1995</v>
      </c>
    </row>
    <row r="248" spans="1:7" x14ac:dyDescent="0.25">
      <c r="A248" s="3">
        <v>16000521</v>
      </c>
      <c r="B248" s="2" t="s">
        <v>246</v>
      </c>
      <c r="C248" s="2">
        <v>5</v>
      </c>
      <c r="D248" s="2" t="s">
        <v>2194</v>
      </c>
      <c r="E248" s="9">
        <v>6.2913000000000006</v>
      </c>
      <c r="F248" s="2" t="s">
        <v>2180</v>
      </c>
      <c r="G248" s="4">
        <v>1995</v>
      </c>
    </row>
    <row r="249" spans="1:7" x14ac:dyDescent="0.25">
      <c r="A249" s="3">
        <v>16000522</v>
      </c>
      <c r="B249" s="2" t="s">
        <v>247</v>
      </c>
      <c r="C249" s="2">
        <v>5</v>
      </c>
      <c r="D249" s="2" t="s">
        <v>2194</v>
      </c>
      <c r="E249" s="9">
        <v>1.7710000000000001</v>
      </c>
      <c r="F249" s="2" t="s">
        <v>2180</v>
      </c>
      <c r="G249" s="4">
        <v>1995</v>
      </c>
    </row>
    <row r="250" spans="1:7" x14ac:dyDescent="0.25">
      <c r="A250" s="3">
        <v>16000523</v>
      </c>
      <c r="B250" s="2" t="s">
        <v>248</v>
      </c>
      <c r="C250" s="2">
        <v>2</v>
      </c>
      <c r="D250" s="2" t="s">
        <v>2194</v>
      </c>
      <c r="E250" s="9">
        <v>1.2494999999999998</v>
      </c>
      <c r="F250" s="2" t="s">
        <v>2180</v>
      </c>
      <c r="G250" s="4">
        <v>1995</v>
      </c>
    </row>
    <row r="251" spans="1:7" x14ac:dyDescent="0.25">
      <c r="A251" s="3">
        <v>16000524</v>
      </c>
      <c r="B251" s="2" t="s">
        <v>249</v>
      </c>
      <c r="C251" s="2">
        <v>15</v>
      </c>
      <c r="D251" s="2" t="s">
        <v>2194</v>
      </c>
      <c r="E251" s="9">
        <v>0.23749999999999999</v>
      </c>
      <c r="F251" s="2" t="s">
        <v>2180</v>
      </c>
      <c r="G251" s="4">
        <v>1995</v>
      </c>
    </row>
    <row r="252" spans="1:7" x14ac:dyDescent="0.25">
      <c r="A252" s="3">
        <v>16000526</v>
      </c>
      <c r="B252" s="2" t="s">
        <v>225</v>
      </c>
      <c r="C252" s="2">
        <v>2</v>
      </c>
      <c r="D252" s="2" t="s">
        <v>2194</v>
      </c>
      <c r="E252" s="9">
        <v>2.4995000000000003</v>
      </c>
      <c r="F252" s="2" t="s">
        <v>2180</v>
      </c>
      <c r="G252" s="4">
        <v>1995</v>
      </c>
    </row>
    <row r="253" spans="1:7" x14ac:dyDescent="0.25">
      <c r="A253" s="3">
        <v>16000527</v>
      </c>
      <c r="B253" s="2" t="s">
        <v>250</v>
      </c>
      <c r="C253" s="2">
        <v>2</v>
      </c>
      <c r="D253" s="2" t="s">
        <v>2194</v>
      </c>
      <c r="E253" s="9">
        <v>4.3670000000000009</v>
      </c>
      <c r="F253" s="2" t="s">
        <v>2180</v>
      </c>
      <c r="G253" s="4">
        <v>1995</v>
      </c>
    </row>
    <row r="254" spans="1:7" x14ac:dyDescent="0.25">
      <c r="A254" s="3">
        <v>16000528</v>
      </c>
      <c r="B254" s="2" t="s">
        <v>251</v>
      </c>
      <c r="C254" s="2">
        <v>10</v>
      </c>
      <c r="D254" s="2" t="s">
        <v>2194</v>
      </c>
      <c r="E254" s="9">
        <v>2.0255999999999998</v>
      </c>
      <c r="F254" s="2" t="s">
        <v>2180</v>
      </c>
      <c r="G254" s="4">
        <v>1995</v>
      </c>
    </row>
    <row r="255" spans="1:7" x14ac:dyDescent="0.25">
      <c r="A255" s="3">
        <v>16000529</v>
      </c>
      <c r="B255" s="2" t="s">
        <v>252</v>
      </c>
      <c r="C255" s="2">
        <v>12</v>
      </c>
      <c r="D255" s="2" t="s">
        <v>2194</v>
      </c>
      <c r="E255" s="9">
        <v>2.2980416666666663</v>
      </c>
      <c r="F255" s="2" t="s">
        <v>2180</v>
      </c>
      <c r="G255" s="4">
        <v>1995</v>
      </c>
    </row>
    <row r="256" spans="1:7" x14ac:dyDescent="0.25">
      <c r="A256" s="3">
        <v>16000530</v>
      </c>
      <c r="B256" s="2" t="s">
        <v>253</v>
      </c>
      <c r="C256" s="2">
        <v>7</v>
      </c>
      <c r="D256" s="2" t="s">
        <v>2194</v>
      </c>
      <c r="E256" s="9">
        <v>2.9222857142857142</v>
      </c>
      <c r="F256" s="2" t="s">
        <v>2180</v>
      </c>
      <c r="G256" s="4">
        <v>1995</v>
      </c>
    </row>
    <row r="257" spans="1:7" x14ac:dyDescent="0.25">
      <c r="A257" s="3">
        <v>16000531</v>
      </c>
      <c r="B257" s="2" t="s">
        <v>254</v>
      </c>
      <c r="C257" s="2">
        <v>7</v>
      </c>
      <c r="D257" s="2" t="s">
        <v>2194</v>
      </c>
      <c r="E257" s="9">
        <v>3.1188571428571423</v>
      </c>
      <c r="F257" s="2" t="s">
        <v>2180</v>
      </c>
      <c r="G257" s="4">
        <v>1995</v>
      </c>
    </row>
    <row r="258" spans="1:7" x14ac:dyDescent="0.25">
      <c r="A258" s="3">
        <v>16000532</v>
      </c>
      <c r="B258" s="2" t="s">
        <v>255</v>
      </c>
      <c r="C258" s="2">
        <v>34</v>
      </c>
      <c r="D258" s="2" t="s">
        <v>2194</v>
      </c>
      <c r="E258" s="9">
        <v>0.53794117647058826</v>
      </c>
      <c r="F258" s="2" t="s">
        <v>2180</v>
      </c>
      <c r="G258" s="4">
        <v>1995</v>
      </c>
    </row>
    <row r="259" spans="1:7" x14ac:dyDescent="0.25">
      <c r="A259" s="3">
        <v>16000533</v>
      </c>
      <c r="B259" s="2" t="s">
        <v>256</v>
      </c>
      <c r="C259" s="2">
        <v>13</v>
      </c>
      <c r="D259" s="2" t="s">
        <v>2194</v>
      </c>
      <c r="E259" s="9">
        <v>1.3327692307692307</v>
      </c>
      <c r="F259" s="2" t="s">
        <v>2180</v>
      </c>
      <c r="G259" s="4">
        <v>1995</v>
      </c>
    </row>
    <row r="260" spans="1:7" x14ac:dyDescent="0.25">
      <c r="A260" s="3">
        <v>16000534</v>
      </c>
      <c r="B260" s="2" t="s">
        <v>257</v>
      </c>
      <c r="C260" s="2">
        <v>2</v>
      </c>
      <c r="D260" s="2" t="s">
        <v>2194</v>
      </c>
      <c r="E260" s="9">
        <v>1.0855000000000001</v>
      </c>
      <c r="F260" s="2" t="s">
        <v>2180</v>
      </c>
      <c r="G260" s="4">
        <v>1995</v>
      </c>
    </row>
    <row r="261" spans="1:7" x14ac:dyDescent="0.25">
      <c r="A261" s="3">
        <v>16000536</v>
      </c>
      <c r="B261" s="2" t="s">
        <v>258</v>
      </c>
      <c r="C261" s="2">
        <v>5</v>
      </c>
      <c r="D261" s="2" t="s">
        <v>2194</v>
      </c>
      <c r="E261" s="9">
        <v>7.5186000000000011</v>
      </c>
      <c r="F261" s="2" t="s">
        <v>2180</v>
      </c>
      <c r="G261" s="4">
        <v>1995</v>
      </c>
    </row>
    <row r="262" spans="1:7" x14ac:dyDescent="0.25">
      <c r="A262" s="3">
        <v>16000537</v>
      </c>
      <c r="B262" s="2" t="s">
        <v>259</v>
      </c>
      <c r="C262" s="2">
        <v>11</v>
      </c>
      <c r="D262" s="2" t="s">
        <v>2194</v>
      </c>
      <c r="E262" s="9">
        <v>8.0594999999999981</v>
      </c>
      <c r="F262" s="2" t="s">
        <v>2180</v>
      </c>
      <c r="G262" s="4">
        <v>1995</v>
      </c>
    </row>
    <row r="263" spans="1:7" x14ac:dyDescent="0.25">
      <c r="A263" s="3">
        <v>16000538</v>
      </c>
      <c r="B263" s="2" t="s">
        <v>260</v>
      </c>
      <c r="C263" s="2">
        <v>16</v>
      </c>
      <c r="D263" s="2" t="s">
        <v>2194</v>
      </c>
      <c r="E263" s="9">
        <v>1.7130624999999997</v>
      </c>
      <c r="F263" s="2" t="s">
        <v>2180</v>
      </c>
      <c r="G263" s="4">
        <v>1995</v>
      </c>
    </row>
    <row r="264" spans="1:7" x14ac:dyDescent="0.25">
      <c r="A264" s="3">
        <v>16000539</v>
      </c>
      <c r="B264" s="2" t="s">
        <v>261</v>
      </c>
      <c r="C264" s="2">
        <v>6</v>
      </c>
      <c r="D264" s="2" t="s">
        <v>2194</v>
      </c>
      <c r="E264" s="9">
        <v>3.5362500000000003</v>
      </c>
      <c r="F264" s="2" t="s">
        <v>2180</v>
      </c>
      <c r="G264" s="4">
        <v>1995</v>
      </c>
    </row>
    <row r="265" spans="1:7" x14ac:dyDescent="0.25">
      <c r="A265" s="3">
        <v>16000540</v>
      </c>
      <c r="B265" s="2" t="s">
        <v>262</v>
      </c>
      <c r="C265" s="2">
        <v>13</v>
      </c>
      <c r="D265" s="2" t="s">
        <v>2194</v>
      </c>
      <c r="E265" s="9">
        <v>10.620999999999999</v>
      </c>
      <c r="F265" s="2" t="s">
        <v>2180</v>
      </c>
      <c r="G265" s="4">
        <v>1995</v>
      </c>
    </row>
    <row r="266" spans="1:7" x14ac:dyDescent="0.25">
      <c r="A266" s="3">
        <v>16000541</v>
      </c>
      <c r="B266" s="2" t="s">
        <v>263</v>
      </c>
      <c r="C266" s="2">
        <v>27</v>
      </c>
      <c r="D266" s="2" t="s">
        <v>2194</v>
      </c>
      <c r="E266" s="9">
        <v>0.39631481481481479</v>
      </c>
      <c r="F266" s="2" t="s">
        <v>2180</v>
      </c>
      <c r="G266" s="4">
        <v>1995</v>
      </c>
    </row>
    <row r="267" spans="1:7" x14ac:dyDescent="0.25">
      <c r="A267" s="3">
        <v>16000542</v>
      </c>
      <c r="B267" s="2" t="s">
        <v>264</v>
      </c>
      <c r="C267" s="2">
        <v>11</v>
      </c>
      <c r="D267" s="2" t="s">
        <v>2194</v>
      </c>
      <c r="E267" s="9">
        <v>2.2901818181818183</v>
      </c>
      <c r="F267" s="2" t="s">
        <v>2180</v>
      </c>
      <c r="G267" s="4">
        <v>1995</v>
      </c>
    </row>
    <row r="268" spans="1:7" x14ac:dyDescent="0.25">
      <c r="A268" s="3">
        <v>16000543</v>
      </c>
      <c r="B268" s="2" t="s">
        <v>265</v>
      </c>
      <c r="C268" s="2">
        <v>3</v>
      </c>
      <c r="D268" s="2" t="s">
        <v>2194</v>
      </c>
      <c r="E268" s="9">
        <v>16.076666666666672</v>
      </c>
      <c r="F268" s="2" t="s">
        <v>2180</v>
      </c>
      <c r="G268" s="4">
        <v>1995</v>
      </c>
    </row>
    <row r="269" spans="1:7" x14ac:dyDescent="0.25">
      <c r="A269" s="3">
        <v>16000544</v>
      </c>
      <c r="B269" s="2" t="s">
        <v>266</v>
      </c>
      <c r="C269" s="2">
        <v>6</v>
      </c>
      <c r="D269" s="2" t="s">
        <v>2194</v>
      </c>
      <c r="E269" s="9">
        <v>21.174833333333332</v>
      </c>
      <c r="F269" s="2" t="s">
        <v>2180</v>
      </c>
      <c r="G269" s="4">
        <v>1995</v>
      </c>
    </row>
    <row r="270" spans="1:7" x14ac:dyDescent="0.25">
      <c r="A270" s="3">
        <v>16000545</v>
      </c>
      <c r="B270" s="2" t="s">
        <v>267</v>
      </c>
      <c r="C270" s="2">
        <v>2</v>
      </c>
      <c r="D270" s="2" t="s">
        <v>2194</v>
      </c>
      <c r="E270" s="9">
        <v>1.8425</v>
      </c>
      <c r="F270" s="2" t="s">
        <v>2180</v>
      </c>
      <c r="G270" s="4">
        <v>1995</v>
      </c>
    </row>
    <row r="271" spans="1:7" x14ac:dyDescent="0.25">
      <c r="A271" s="3">
        <v>16000546</v>
      </c>
      <c r="B271" s="2" t="s">
        <v>268</v>
      </c>
      <c r="C271" s="2">
        <v>74</v>
      </c>
      <c r="D271" s="2" t="s">
        <v>2194</v>
      </c>
      <c r="E271" s="9">
        <v>0.41462162162162158</v>
      </c>
      <c r="F271" s="2" t="s">
        <v>2180</v>
      </c>
      <c r="G271" s="4">
        <v>1995</v>
      </c>
    </row>
    <row r="272" spans="1:7" x14ac:dyDescent="0.25">
      <c r="A272" s="3">
        <v>16000547</v>
      </c>
      <c r="B272" s="2" t="s">
        <v>269</v>
      </c>
      <c r="C272" s="2">
        <v>2</v>
      </c>
      <c r="D272" s="2" t="s">
        <v>2194</v>
      </c>
      <c r="E272" s="9">
        <v>2.9295000000000004</v>
      </c>
      <c r="F272" s="2" t="s">
        <v>2180</v>
      </c>
      <c r="G272" s="4">
        <v>1995</v>
      </c>
    </row>
    <row r="273" spans="1:7" x14ac:dyDescent="0.25">
      <c r="A273" s="3">
        <v>16000548</v>
      </c>
      <c r="B273" s="2" t="s">
        <v>270</v>
      </c>
      <c r="C273" s="2">
        <v>3</v>
      </c>
      <c r="D273" s="2" t="s">
        <v>2194</v>
      </c>
      <c r="E273" s="9">
        <v>12.301500000000003</v>
      </c>
      <c r="F273" s="2" t="s">
        <v>2180</v>
      </c>
      <c r="G273" s="4">
        <v>1995</v>
      </c>
    </row>
    <row r="274" spans="1:7" x14ac:dyDescent="0.25">
      <c r="A274" s="3">
        <v>16000549</v>
      </c>
      <c r="B274" s="2" t="s">
        <v>271</v>
      </c>
      <c r="C274" s="2">
        <v>14</v>
      </c>
      <c r="D274" s="2" t="s">
        <v>2194</v>
      </c>
      <c r="E274" s="9">
        <v>1.44075</v>
      </c>
      <c r="F274" s="2" t="s">
        <v>2180</v>
      </c>
      <c r="G274" s="4">
        <v>1995</v>
      </c>
    </row>
    <row r="275" spans="1:7" x14ac:dyDescent="0.25">
      <c r="A275" s="3">
        <v>16000550</v>
      </c>
      <c r="B275" s="2" t="s">
        <v>272</v>
      </c>
      <c r="C275" s="2">
        <v>9</v>
      </c>
      <c r="D275" s="2" t="s">
        <v>2194</v>
      </c>
      <c r="E275" s="9">
        <v>0.8622777777777777</v>
      </c>
      <c r="F275" s="2" t="s">
        <v>2180</v>
      </c>
      <c r="G275" s="4">
        <v>1995</v>
      </c>
    </row>
    <row r="276" spans="1:7" x14ac:dyDescent="0.25">
      <c r="A276" s="3">
        <v>16000551</v>
      </c>
      <c r="B276" s="2" t="s">
        <v>273</v>
      </c>
      <c r="C276" s="2">
        <v>1</v>
      </c>
      <c r="D276" s="2" t="s">
        <v>2194</v>
      </c>
      <c r="E276" s="9">
        <v>14.438499999999999</v>
      </c>
      <c r="F276" s="2" t="s">
        <v>2180</v>
      </c>
      <c r="G276" s="4">
        <v>1995</v>
      </c>
    </row>
    <row r="277" spans="1:7" x14ac:dyDescent="0.25">
      <c r="A277" s="3">
        <v>16000552</v>
      </c>
      <c r="B277" s="2" t="s">
        <v>274</v>
      </c>
      <c r="C277" s="2">
        <v>2</v>
      </c>
      <c r="D277" s="2" t="s">
        <v>2194</v>
      </c>
      <c r="E277" s="9">
        <v>9.9439999999999991</v>
      </c>
      <c r="F277" s="2" t="s">
        <v>2180</v>
      </c>
      <c r="G277" s="4">
        <v>1995</v>
      </c>
    </row>
    <row r="278" spans="1:7" x14ac:dyDescent="0.25">
      <c r="A278" s="3">
        <v>16000553</v>
      </c>
      <c r="B278" s="2" t="s">
        <v>275</v>
      </c>
      <c r="C278" s="2">
        <v>1</v>
      </c>
      <c r="D278" s="2" t="s">
        <v>2194</v>
      </c>
      <c r="E278" s="9">
        <v>11.2925</v>
      </c>
      <c r="F278" s="2" t="s">
        <v>2180</v>
      </c>
      <c r="G278" s="4">
        <v>1995</v>
      </c>
    </row>
    <row r="279" spans="1:7" x14ac:dyDescent="0.25">
      <c r="A279" s="3">
        <v>16000554</v>
      </c>
      <c r="B279" s="2" t="s">
        <v>276</v>
      </c>
      <c r="C279" s="2">
        <v>10</v>
      </c>
      <c r="D279" s="2" t="s">
        <v>2194</v>
      </c>
      <c r="E279" s="9">
        <v>1.7225000000000001</v>
      </c>
      <c r="F279" s="2" t="s">
        <v>2180</v>
      </c>
      <c r="G279" s="4">
        <v>1995</v>
      </c>
    </row>
    <row r="280" spans="1:7" x14ac:dyDescent="0.25">
      <c r="A280" s="3">
        <v>16000555</v>
      </c>
      <c r="B280" s="2" t="s">
        <v>277</v>
      </c>
      <c r="C280" s="2">
        <v>15</v>
      </c>
      <c r="D280" s="2" t="s">
        <v>2194</v>
      </c>
      <c r="E280" s="9">
        <v>7.9226333333333336</v>
      </c>
      <c r="F280" s="2" t="s">
        <v>2180</v>
      </c>
      <c r="G280" s="4">
        <v>1995</v>
      </c>
    </row>
    <row r="281" spans="1:7" x14ac:dyDescent="0.25">
      <c r="A281" s="3">
        <v>16000556</v>
      </c>
      <c r="B281" s="2" t="s">
        <v>278</v>
      </c>
      <c r="C281" s="2">
        <v>1</v>
      </c>
      <c r="D281" s="2" t="s">
        <v>2194</v>
      </c>
      <c r="E281" s="9">
        <v>0.67200000000000004</v>
      </c>
      <c r="F281" s="2" t="s">
        <v>2180</v>
      </c>
      <c r="G281" s="4">
        <v>1995</v>
      </c>
    </row>
    <row r="282" spans="1:7" x14ac:dyDescent="0.25">
      <c r="A282" s="3">
        <v>16000557</v>
      </c>
      <c r="B282" s="2" t="s">
        <v>279</v>
      </c>
      <c r="C282" s="2">
        <v>5</v>
      </c>
      <c r="D282" s="2" t="s">
        <v>2194</v>
      </c>
      <c r="E282" s="9">
        <v>11.2742</v>
      </c>
      <c r="F282" s="2" t="s">
        <v>2180</v>
      </c>
      <c r="G282" s="4">
        <v>1995</v>
      </c>
    </row>
    <row r="283" spans="1:7" x14ac:dyDescent="0.25">
      <c r="A283" s="3">
        <v>16000558</v>
      </c>
      <c r="B283" s="2" t="s">
        <v>280</v>
      </c>
      <c r="C283" s="2">
        <v>7</v>
      </c>
      <c r="D283" s="2" t="s">
        <v>2194</v>
      </c>
      <c r="E283" s="9">
        <v>2.665142857142857</v>
      </c>
      <c r="F283" s="2" t="s">
        <v>2180</v>
      </c>
      <c r="G283" s="4">
        <v>1995</v>
      </c>
    </row>
    <row r="284" spans="1:7" x14ac:dyDescent="0.25">
      <c r="A284" s="3">
        <v>16000559</v>
      </c>
      <c r="B284" s="2" t="s">
        <v>281</v>
      </c>
      <c r="C284" s="2">
        <v>6</v>
      </c>
      <c r="D284" s="2" t="s">
        <v>2194</v>
      </c>
      <c r="E284" s="9">
        <v>2.6450833333333335</v>
      </c>
      <c r="F284" s="2" t="s">
        <v>2180</v>
      </c>
      <c r="G284" s="4">
        <v>1995</v>
      </c>
    </row>
    <row r="285" spans="1:7" x14ac:dyDescent="0.25">
      <c r="A285" s="3">
        <v>16000560</v>
      </c>
      <c r="B285" s="2" t="s">
        <v>282</v>
      </c>
      <c r="C285" s="2">
        <v>4</v>
      </c>
      <c r="D285" s="2" t="s">
        <v>2194</v>
      </c>
      <c r="E285" s="9">
        <v>24.546750000000003</v>
      </c>
      <c r="F285" s="2" t="s">
        <v>2180</v>
      </c>
      <c r="G285" s="4">
        <v>1995</v>
      </c>
    </row>
    <row r="286" spans="1:7" x14ac:dyDescent="0.25">
      <c r="A286" s="3">
        <v>16000561</v>
      </c>
      <c r="B286" s="2" t="s">
        <v>283</v>
      </c>
      <c r="C286" s="2">
        <v>11</v>
      </c>
      <c r="D286" s="2" t="s">
        <v>2194</v>
      </c>
      <c r="E286" s="9">
        <v>2.2387272727272727</v>
      </c>
      <c r="F286" s="2" t="s">
        <v>2180</v>
      </c>
      <c r="G286" s="4">
        <v>1995</v>
      </c>
    </row>
    <row r="287" spans="1:7" x14ac:dyDescent="0.25">
      <c r="A287" s="3">
        <v>16000562</v>
      </c>
      <c r="B287" s="2" t="s">
        <v>284</v>
      </c>
      <c r="C287" s="2">
        <v>9</v>
      </c>
      <c r="D287" s="2" t="s">
        <v>2194</v>
      </c>
      <c r="E287" s="9">
        <v>2.2259444444444445</v>
      </c>
      <c r="F287" s="2" t="s">
        <v>2180</v>
      </c>
      <c r="G287" s="4">
        <v>1995</v>
      </c>
    </row>
    <row r="288" spans="1:7" x14ac:dyDescent="0.25">
      <c r="A288" s="3">
        <v>16000563</v>
      </c>
      <c r="B288" s="2" t="s">
        <v>285</v>
      </c>
      <c r="C288" s="2">
        <v>5</v>
      </c>
      <c r="D288" s="2" t="s">
        <v>2194</v>
      </c>
      <c r="E288" s="9">
        <v>19.7651</v>
      </c>
      <c r="F288" s="2" t="s">
        <v>2180</v>
      </c>
      <c r="G288" s="4">
        <v>1995</v>
      </c>
    </row>
    <row r="289" spans="1:7" x14ac:dyDescent="0.25">
      <c r="A289" s="3">
        <v>16000564</v>
      </c>
      <c r="B289" s="2" t="s">
        <v>286</v>
      </c>
      <c r="C289" s="2">
        <v>2</v>
      </c>
      <c r="D289" s="2" t="s">
        <v>2194</v>
      </c>
      <c r="E289" s="9">
        <v>26.722750000000001</v>
      </c>
      <c r="F289" s="2" t="s">
        <v>2180</v>
      </c>
      <c r="G289" s="4">
        <v>1995</v>
      </c>
    </row>
    <row r="290" spans="1:7" x14ac:dyDescent="0.25">
      <c r="A290" s="3">
        <v>16000565</v>
      </c>
      <c r="B290" s="2" t="s">
        <v>287</v>
      </c>
      <c r="C290" s="2">
        <v>3</v>
      </c>
      <c r="D290" s="2" t="s">
        <v>2194</v>
      </c>
      <c r="E290" s="9">
        <v>28.141666666666666</v>
      </c>
      <c r="F290" s="2" t="s">
        <v>2180</v>
      </c>
      <c r="G290" s="4">
        <v>1995</v>
      </c>
    </row>
    <row r="291" spans="1:7" x14ac:dyDescent="0.25">
      <c r="A291" s="3">
        <v>16000566</v>
      </c>
      <c r="B291" s="2" t="s">
        <v>288</v>
      </c>
      <c r="C291" s="2">
        <v>3</v>
      </c>
      <c r="D291" s="2" t="s">
        <v>2194</v>
      </c>
      <c r="E291" s="9">
        <v>0.73799999999999999</v>
      </c>
      <c r="F291" s="2" t="s">
        <v>2180</v>
      </c>
      <c r="G291" s="4">
        <v>1995</v>
      </c>
    </row>
    <row r="292" spans="1:7" x14ac:dyDescent="0.25">
      <c r="A292" s="3">
        <v>16000567</v>
      </c>
      <c r="B292" s="2" t="s">
        <v>289</v>
      </c>
      <c r="C292" s="2">
        <v>4</v>
      </c>
      <c r="D292" s="2" t="s">
        <v>2194</v>
      </c>
      <c r="E292" s="9">
        <v>40.250999999999998</v>
      </c>
      <c r="F292" s="2" t="s">
        <v>2180</v>
      </c>
      <c r="G292" s="4">
        <v>1995</v>
      </c>
    </row>
    <row r="293" spans="1:7" x14ac:dyDescent="0.25">
      <c r="A293" s="3">
        <v>16000568</v>
      </c>
      <c r="B293" s="2" t="s">
        <v>290</v>
      </c>
      <c r="C293" s="2">
        <v>3</v>
      </c>
      <c r="D293" s="2" t="s">
        <v>2194</v>
      </c>
      <c r="E293" s="9">
        <v>14.822999999999999</v>
      </c>
      <c r="F293" s="2" t="s">
        <v>2180</v>
      </c>
      <c r="G293" s="4">
        <v>1995</v>
      </c>
    </row>
    <row r="294" spans="1:7" x14ac:dyDescent="0.25">
      <c r="A294" s="3">
        <v>15003344</v>
      </c>
      <c r="B294" s="2" t="s">
        <v>291</v>
      </c>
      <c r="C294" s="2">
        <v>11</v>
      </c>
      <c r="D294" s="2" t="s">
        <v>2194</v>
      </c>
      <c r="E294" s="9">
        <v>30.817499999999999</v>
      </c>
      <c r="F294" s="2" t="s">
        <v>2180</v>
      </c>
      <c r="G294" s="4">
        <v>1995</v>
      </c>
    </row>
    <row r="295" spans="1:7" x14ac:dyDescent="0.25">
      <c r="A295" s="3">
        <v>16000494</v>
      </c>
      <c r="B295" s="2" t="s">
        <v>223</v>
      </c>
      <c r="C295" s="2">
        <v>38</v>
      </c>
      <c r="D295" s="2" t="s">
        <v>2194</v>
      </c>
      <c r="E295" s="9">
        <v>9.39175</v>
      </c>
      <c r="F295" s="2" t="s">
        <v>2180</v>
      </c>
      <c r="G295" s="4">
        <v>1995</v>
      </c>
    </row>
    <row r="296" spans="1:7" x14ac:dyDescent="0.25">
      <c r="A296" s="3">
        <v>16000498</v>
      </c>
      <c r="B296" s="2" t="s">
        <v>292</v>
      </c>
      <c r="C296" s="2">
        <v>11</v>
      </c>
      <c r="D296" s="2" t="s">
        <v>2194</v>
      </c>
      <c r="E296" s="9">
        <v>5.985125</v>
      </c>
      <c r="F296" s="2" t="s">
        <v>2180</v>
      </c>
      <c r="G296" s="4">
        <v>1995</v>
      </c>
    </row>
    <row r="297" spans="1:7" x14ac:dyDescent="0.25">
      <c r="A297" s="3">
        <v>16000535</v>
      </c>
      <c r="B297" s="2" t="s">
        <v>293</v>
      </c>
      <c r="C297" s="2">
        <v>4</v>
      </c>
      <c r="D297" s="2" t="s">
        <v>2194</v>
      </c>
      <c r="E297" s="9">
        <v>6.0078750000000003</v>
      </c>
      <c r="F297" s="2" t="s">
        <v>2180</v>
      </c>
      <c r="G297" s="4">
        <v>1995</v>
      </c>
    </row>
    <row r="298" spans="1:7" x14ac:dyDescent="0.25">
      <c r="A298" s="3">
        <v>16000537</v>
      </c>
      <c r="B298" s="2" t="s">
        <v>259</v>
      </c>
      <c r="C298" s="2">
        <v>11</v>
      </c>
      <c r="D298" s="2" t="s">
        <v>2194</v>
      </c>
      <c r="E298" s="9">
        <v>8.0594999999999981</v>
      </c>
      <c r="F298" s="2" t="s">
        <v>2180</v>
      </c>
      <c r="G298" s="4">
        <v>1995</v>
      </c>
    </row>
    <row r="299" spans="1:7" x14ac:dyDescent="0.25">
      <c r="A299" s="3">
        <v>16000554</v>
      </c>
      <c r="B299" s="2" t="s">
        <v>276</v>
      </c>
      <c r="C299" s="2">
        <v>10</v>
      </c>
      <c r="D299" s="2" t="s">
        <v>2194</v>
      </c>
      <c r="E299" s="9">
        <v>1.7225000000000001</v>
      </c>
      <c r="F299" s="2" t="s">
        <v>2180</v>
      </c>
      <c r="G299" s="4">
        <v>1995</v>
      </c>
    </row>
    <row r="300" spans="1:7" x14ac:dyDescent="0.25">
      <c r="A300" s="3">
        <v>16000457</v>
      </c>
      <c r="B300" s="2" t="s">
        <v>294</v>
      </c>
      <c r="C300" s="2">
        <v>1</v>
      </c>
      <c r="D300" s="2" t="s">
        <v>2194</v>
      </c>
      <c r="E300" s="9">
        <v>14.898</v>
      </c>
      <c r="F300" s="2" t="s">
        <v>2180</v>
      </c>
      <c r="G300" s="4">
        <v>1995</v>
      </c>
    </row>
    <row r="301" spans="1:7" x14ac:dyDescent="0.25">
      <c r="A301" s="3">
        <v>15000865</v>
      </c>
      <c r="B301" s="2" t="s">
        <v>295</v>
      </c>
      <c r="C301" s="2">
        <v>53</v>
      </c>
      <c r="D301" s="2" t="s">
        <v>2194</v>
      </c>
      <c r="E301" s="9">
        <v>5.3072264150943402</v>
      </c>
      <c r="F301" s="2" t="s">
        <v>2182</v>
      </c>
      <c r="G301" s="4">
        <v>1995</v>
      </c>
    </row>
    <row r="302" spans="1:7" x14ac:dyDescent="0.25">
      <c r="A302" s="3">
        <v>15000866</v>
      </c>
      <c r="B302" s="2" t="s">
        <v>296</v>
      </c>
      <c r="C302" s="2">
        <v>96</v>
      </c>
      <c r="D302" s="2" t="s">
        <v>2194</v>
      </c>
      <c r="E302" s="9">
        <v>2.3685312499999998</v>
      </c>
      <c r="F302" s="2" t="s">
        <v>2182</v>
      </c>
      <c r="G302" s="4">
        <v>1995</v>
      </c>
    </row>
    <row r="303" spans="1:7" x14ac:dyDescent="0.25">
      <c r="A303" s="3">
        <v>16000880</v>
      </c>
      <c r="B303" s="2" t="s">
        <v>297</v>
      </c>
      <c r="C303" s="2">
        <v>9</v>
      </c>
      <c r="D303" s="2" t="s">
        <v>2194</v>
      </c>
      <c r="E303" s="9">
        <v>26.984999999999999</v>
      </c>
      <c r="F303" s="2" t="s">
        <v>2182</v>
      </c>
      <c r="G303" s="4">
        <v>1995</v>
      </c>
    </row>
    <row r="304" spans="1:7" x14ac:dyDescent="0.25">
      <c r="A304" s="3">
        <v>16000881</v>
      </c>
      <c r="B304" s="2" t="s">
        <v>298</v>
      </c>
      <c r="C304" s="2">
        <v>3</v>
      </c>
      <c r="D304" s="2" t="s">
        <v>2194</v>
      </c>
      <c r="E304" s="9">
        <v>15.466000000000001</v>
      </c>
      <c r="F304" s="2" t="s">
        <v>2182</v>
      </c>
      <c r="G304" s="4">
        <v>1995</v>
      </c>
    </row>
    <row r="305" spans="1:7" x14ac:dyDescent="0.25">
      <c r="A305" s="3">
        <v>16000882</v>
      </c>
      <c r="B305" s="2" t="s">
        <v>299</v>
      </c>
      <c r="C305" s="2">
        <v>19</v>
      </c>
      <c r="D305" s="2" t="s">
        <v>2194</v>
      </c>
      <c r="E305" s="9">
        <v>40.929710526315795</v>
      </c>
      <c r="F305" s="2" t="s">
        <v>2182</v>
      </c>
      <c r="G305" s="4">
        <v>1995</v>
      </c>
    </row>
    <row r="306" spans="1:7" x14ac:dyDescent="0.25">
      <c r="A306" s="3">
        <v>16000883</v>
      </c>
      <c r="B306" s="2" t="s">
        <v>300</v>
      </c>
      <c r="C306" s="2">
        <v>12</v>
      </c>
      <c r="D306" s="2" t="s">
        <v>2194</v>
      </c>
      <c r="E306" s="9">
        <v>46.124875000000003</v>
      </c>
      <c r="F306" s="2" t="s">
        <v>2182</v>
      </c>
      <c r="G306" s="4">
        <v>1995</v>
      </c>
    </row>
    <row r="307" spans="1:7" x14ac:dyDescent="0.25">
      <c r="A307" s="3">
        <v>16000884</v>
      </c>
      <c r="B307" s="2" t="s">
        <v>301</v>
      </c>
      <c r="C307" s="2">
        <v>8</v>
      </c>
      <c r="D307" s="2" t="s">
        <v>2194</v>
      </c>
      <c r="E307" s="9">
        <v>3.4818750000000001</v>
      </c>
      <c r="F307" s="2" t="s">
        <v>2182</v>
      </c>
      <c r="G307" s="4">
        <v>1995</v>
      </c>
    </row>
    <row r="308" spans="1:7" x14ac:dyDescent="0.25">
      <c r="A308" s="3">
        <v>16000885</v>
      </c>
      <c r="B308" s="2" t="s">
        <v>302</v>
      </c>
      <c r="C308" s="2">
        <v>8</v>
      </c>
      <c r="D308" s="2" t="s">
        <v>2194</v>
      </c>
      <c r="E308" s="9">
        <v>2.7704999999999997</v>
      </c>
      <c r="F308" s="2" t="s">
        <v>2182</v>
      </c>
      <c r="G308" s="4">
        <v>1995</v>
      </c>
    </row>
    <row r="309" spans="1:7" x14ac:dyDescent="0.25">
      <c r="A309" s="3">
        <v>16000886</v>
      </c>
      <c r="B309" s="2" t="s">
        <v>303</v>
      </c>
      <c r="C309" s="2">
        <v>4</v>
      </c>
      <c r="D309" s="2" t="s">
        <v>2194</v>
      </c>
      <c r="E309" s="9">
        <v>34.747875000000001</v>
      </c>
      <c r="F309" s="2" t="s">
        <v>2182</v>
      </c>
      <c r="G309" s="4">
        <v>1995</v>
      </c>
    </row>
    <row r="310" spans="1:7" x14ac:dyDescent="0.25">
      <c r="A310" s="3">
        <v>16000887</v>
      </c>
      <c r="B310" s="2" t="s">
        <v>304</v>
      </c>
      <c r="C310" s="2">
        <v>4</v>
      </c>
      <c r="D310" s="2" t="s">
        <v>2194</v>
      </c>
      <c r="E310" s="9">
        <v>5.7</v>
      </c>
      <c r="F310" s="2" t="s">
        <v>2182</v>
      </c>
      <c r="G310" s="4">
        <v>1995</v>
      </c>
    </row>
    <row r="311" spans="1:7" x14ac:dyDescent="0.25">
      <c r="A311" s="3">
        <v>16000888</v>
      </c>
      <c r="B311" s="2" t="s">
        <v>305</v>
      </c>
      <c r="C311" s="2">
        <v>1</v>
      </c>
      <c r="D311" s="2" t="s">
        <v>2194</v>
      </c>
      <c r="E311" s="9">
        <v>4.3769999999999998</v>
      </c>
      <c r="F311" s="2" t="s">
        <v>2182</v>
      </c>
      <c r="G311" s="4">
        <v>1995</v>
      </c>
    </row>
    <row r="312" spans="1:7" x14ac:dyDescent="0.25">
      <c r="A312" s="3">
        <v>16000889</v>
      </c>
      <c r="B312" s="2" t="s">
        <v>306</v>
      </c>
      <c r="C312" s="2">
        <v>15</v>
      </c>
      <c r="D312" s="2" t="s">
        <v>2194</v>
      </c>
      <c r="E312" s="9">
        <v>3.0005000000000002</v>
      </c>
      <c r="F312" s="2" t="s">
        <v>2182</v>
      </c>
      <c r="G312" s="4">
        <v>1995</v>
      </c>
    </row>
    <row r="313" spans="1:7" x14ac:dyDescent="0.25">
      <c r="A313" s="3">
        <v>16000890</v>
      </c>
      <c r="B313" s="2" t="s">
        <v>307</v>
      </c>
      <c r="C313" s="2">
        <v>6</v>
      </c>
      <c r="D313" s="2" t="s">
        <v>2194</v>
      </c>
      <c r="E313" s="9">
        <v>9.9329999999999998</v>
      </c>
      <c r="F313" s="2" t="s">
        <v>2182</v>
      </c>
      <c r="G313" s="4">
        <v>1995</v>
      </c>
    </row>
    <row r="314" spans="1:7" x14ac:dyDescent="0.25">
      <c r="A314" s="3">
        <v>16000891</v>
      </c>
      <c r="B314" s="2" t="s">
        <v>308</v>
      </c>
      <c r="C314" s="2">
        <v>16</v>
      </c>
      <c r="D314" s="2" t="s">
        <v>2194</v>
      </c>
      <c r="E314" s="9">
        <v>2.9848124999999999</v>
      </c>
      <c r="F314" s="2" t="s">
        <v>2182</v>
      </c>
      <c r="G314" s="4">
        <v>1995</v>
      </c>
    </row>
    <row r="315" spans="1:7" x14ac:dyDescent="0.25">
      <c r="A315" s="3">
        <v>16000892</v>
      </c>
      <c r="B315" s="2" t="s">
        <v>309</v>
      </c>
      <c r="C315" s="2">
        <v>17</v>
      </c>
      <c r="D315" s="2" t="s">
        <v>2194</v>
      </c>
      <c r="E315" s="9">
        <v>43.410794117647065</v>
      </c>
      <c r="F315" s="2" t="s">
        <v>2182</v>
      </c>
      <c r="G315" s="4">
        <v>1995</v>
      </c>
    </row>
    <row r="316" spans="1:7" x14ac:dyDescent="0.25">
      <c r="A316" s="3">
        <v>16000893</v>
      </c>
      <c r="B316" s="2" t="s">
        <v>310</v>
      </c>
      <c r="C316" s="2">
        <v>8</v>
      </c>
      <c r="D316" s="2" t="s">
        <v>2194</v>
      </c>
      <c r="E316" s="9">
        <v>2.6900625000000002</v>
      </c>
      <c r="F316" s="2" t="s">
        <v>2182</v>
      </c>
      <c r="G316" s="4">
        <v>1995</v>
      </c>
    </row>
    <row r="317" spans="1:7" x14ac:dyDescent="0.25">
      <c r="A317" s="3">
        <v>16000894</v>
      </c>
      <c r="B317" s="2" t="s">
        <v>311</v>
      </c>
      <c r="C317" s="2">
        <v>5</v>
      </c>
      <c r="D317" s="2" t="s">
        <v>2194</v>
      </c>
      <c r="E317" s="9">
        <v>17.904</v>
      </c>
      <c r="F317" s="2" t="s">
        <v>2182</v>
      </c>
      <c r="G317" s="4">
        <v>1995</v>
      </c>
    </row>
    <row r="318" spans="1:7" x14ac:dyDescent="0.25">
      <c r="A318" s="3">
        <v>16000895</v>
      </c>
      <c r="B318" s="2" t="s">
        <v>312</v>
      </c>
      <c r="C318" s="2">
        <v>5</v>
      </c>
      <c r="D318" s="2" t="s">
        <v>2194</v>
      </c>
      <c r="E318" s="9">
        <v>2.5019999999999998</v>
      </c>
      <c r="F318" s="2" t="s">
        <v>2182</v>
      </c>
      <c r="G318" s="4">
        <v>1995</v>
      </c>
    </row>
    <row r="319" spans="1:7" x14ac:dyDescent="0.25">
      <c r="A319" s="3">
        <v>16000896</v>
      </c>
      <c r="B319" s="2" t="s">
        <v>313</v>
      </c>
      <c r="C319" s="2">
        <v>21</v>
      </c>
      <c r="D319" s="2" t="s">
        <v>2194</v>
      </c>
      <c r="E319" s="9">
        <v>14.305285714285715</v>
      </c>
      <c r="F319" s="2" t="s">
        <v>2182</v>
      </c>
      <c r="G319" s="4">
        <v>1995</v>
      </c>
    </row>
    <row r="320" spans="1:7" x14ac:dyDescent="0.25">
      <c r="A320" s="3">
        <v>16000897</v>
      </c>
      <c r="B320" s="2" t="s">
        <v>314</v>
      </c>
      <c r="C320" s="2">
        <v>2</v>
      </c>
      <c r="D320" s="2" t="s">
        <v>2194</v>
      </c>
      <c r="E320" s="9">
        <v>85.030499999999989</v>
      </c>
      <c r="F320" s="2" t="s">
        <v>2182</v>
      </c>
      <c r="G320" s="4">
        <v>1995</v>
      </c>
    </row>
    <row r="321" spans="1:7" x14ac:dyDescent="0.25">
      <c r="A321" s="3">
        <v>16000898</v>
      </c>
      <c r="B321" s="2" t="s">
        <v>315</v>
      </c>
      <c r="C321" s="2">
        <v>3</v>
      </c>
      <c r="D321" s="2" t="s">
        <v>2194</v>
      </c>
      <c r="E321" s="9">
        <v>1.3245</v>
      </c>
      <c r="F321" s="2" t="s">
        <v>2182</v>
      </c>
      <c r="G321" s="4">
        <v>1995</v>
      </c>
    </row>
    <row r="322" spans="1:7" x14ac:dyDescent="0.25">
      <c r="A322" s="3">
        <v>16000899</v>
      </c>
      <c r="B322" s="2" t="s">
        <v>316</v>
      </c>
      <c r="C322" s="2">
        <v>19</v>
      </c>
      <c r="D322" s="2" t="s">
        <v>2194</v>
      </c>
      <c r="E322" s="9">
        <v>14.147605263157896</v>
      </c>
      <c r="F322" s="2" t="s">
        <v>2182</v>
      </c>
      <c r="G322" s="4">
        <v>1995</v>
      </c>
    </row>
    <row r="323" spans="1:7" x14ac:dyDescent="0.25">
      <c r="A323" s="3">
        <v>16000900</v>
      </c>
      <c r="B323" s="2" t="s">
        <v>317</v>
      </c>
      <c r="C323" s="2">
        <v>11</v>
      </c>
      <c r="D323" s="2" t="s">
        <v>2194</v>
      </c>
      <c r="E323" s="9">
        <v>12.128727272727273</v>
      </c>
      <c r="F323" s="2" t="s">
        <v>2182</v>
      </c>
      <c r="G323" s="4">
        <v>1995</v>
      </c>
    </row>
    <row r="324" spans="1:7" x14ac:dyDescent="0.25">
      <c r="A324" s="3">
        <v>16000901</v>
      </c>
      <c r="B324" s="2" t="s">
        <v>318</v>
      </c>
      <c r="C324" s="2">
        <v>14</v>
      </c>
      <c r="D324" s="2" t="s">
        <v>2194</v>
      </c>
      <c r="E324" s="9">
        <v>12.850821428571431</v>
      </c>
      <c r="F324" s="2" t="s">
        <v>2182</v>
      </c>
      <c r="G324" s="4">
        <v>1995</v>
      </c>
    </row>
    <row r="325" spans="1:7" x14ac:dyDescent="0.25">
      <c r="A325" s="3">
        <v>16000902</v>
      </c>
      <c r="B325" s="2" t="s">
        <v>319</v>
      </c>
      <c r="C325" s="2">
        <v>4</v>
      </c>
      <c r="D325" s="2" t="s">
        <v>2194</v>
      </c>
      <c r="E325" s="9">
        <v>35.211000000000006</v>
      </c>
      <c r="F325" s="2" t="s">
        <v>2182</v>
      </c>
      <c r="G325" s="4">
        <v>1995</v>
      </c>
    </row>
    <row r="326" spans="1:7" x14ac:dyDescent="0.25">
      <c r="A326" s="3">
        <v>16000903</v>
      </c>
      <c r="B326" s="2" t="s">
        <v>320</v>
      </c>
      <c r="C326" s="2">
        <v>13</v>
      </c>
      <c r="D326" s="2" t="s">
        <v>2194</v>
      </c>
      <c r="E326" s="9">
        <v>7.4200384615384625</v>
      </c>
      <c r="F326" s="2" t="s">
        <v>2182</v>
      </c>
      <c r="G326" s="4">
        <v>1995</v>
      </c>
    </row>
    <row r="327" spans="1:7" x14ac:dyDescent="0.25">
      <c r="A327" s="3">
        <v>16000905</v>
      </c>
      <c r="B327" s="2" t="s">
        <v>321</v>
      </c>
      <c r="C327" s="2">
        <v>10</v>
      </c>
      <c r="D327" s="2" t="s">
        <v>2194</v>
      </c>
      <c r="E327" s="9">
        <v>6.1920000000000002</v>
      </c>
      <c r="F327" s="2" t="s">
        <v>2182</v>
      </c>
      <c r="G327" s="4">
        <v>1995</v>
      </c>
    </row>
    <row r="328" spans="1:7" x14ac:dyDescent="0.25">
      <c r="A328" s="3">
        <v>16000906</v>
      </c>
      <c r="B328" s="2" t="s">
        <v>322</v>
      </c>
      <c r="C328" s="2">
        <v>1</v>
      </c>
      <c r="D328" s="2" t="s">
        <v>2194</v>
      </c>
      <c r="E328" s="9">
        <v>8.1810000000000009</v>
      </c>
      <c r="F328" s="2" t="s">
        <v>2182</v>
      </c>
      <c r="G328" s="4">
        <v>1995</v>
      </c>
    </row>
    <row r="329" spans="1:7" x14ac:dyDescent="0.25">
      <c r="A329" s="3">
        <v>16000907</v>
      </c>
      <c r="B329" s="2" t="s">
        <v>323</v>
      </c>
      <c r="C329" s="2">
        <v>5</v>
      </c>
      <c r="D329" s="2" t="s">
        <v>2194</v>
      </c>
      <c r="E329" s="9">
        <v>3.4994999999999998</v>
      </c>
      <c r="F329" s="2" t="s">
        <v>2182</v>
      </c>
      <c r="G329" s="4">
        <v>1995</v>
      </c>
    </row>
    <row r="330" spans="1:7" x14ac:dyDescent="0.25">
      <c r="A330" s="3">
        <v>16000908</v>
      </c>
      <c r="B330" s="2" t="s">
        <v>324</v>
      </c>
      <c r="C330" s="2">
        <v>17</v>
      </c>
      <c r="D330" s="2" t="s">
        <v>2194</v>
      </c>
      <c r="E330" s="9">
        <v>19.502823529411764</v>
      </c>
      <c r="F330" s="2" t="s">
        <v>2182</v>
      </c>
      <c r="G330" s="4">
        <v>1995</v>
      </c>
    </row>
    <row r="331" spans="1:7" x14ac:dyDescent="0.25">
      <c r="A331" s="3">
        <v>16000909</v>
      </c>
      <c r="B331" s="2" t="s">
        <v>325</v>
      </c>
      <c r="C331" s="2">
        <v>18</v>
      </c>
      <c r="D331" s="2" t="s">
        <v>2194</v>
      </c>
      <c r="E331" s="9">
        <v>35.027250000000002</v>
      </c>
      <c r="F331" s="2" t="s">
        <v>2182</v>
      </c>
      <c r="G331" s="4">
        <v>1995</v>
      </c>
    </row>
    <row r="332" spans="1:7" x14ac:dyDescent="0.25">
      <c r="A332" s="3">
        <v>16000910</v>
      </c>
      <c r="B332" s="2" t="s">
        <v>326</v>
      </c>
      <c r="C332" s="2">
        <v>24</v>
      </c>
      <c r="D332" s="2" t="s">
        <v>2194</v>
      </c>
      <c r="E332" s="9">
        <v>2.0079374999999997</v>
      </c>
      <c r="F332" s="2" t="s">
        <v>2183</v>
      </c>
      <c r="G332" s="4">
        <v>1995</v>
      </c>
    </row>
    <row r="333" spans="1:7" x14ac:dyDescent="0.25">
      <c r="A333" s="3">
        <v>16000912</v>
      </c>
      <c r="B333" s="2" t="s">
        <v>327</v>
      </c>
      <c r="C333" s="2">
        <v>14</v>
      </c>
      <c r="D333" s="2" t="s">
        <v>2194</v>
      </c>
      <c r="E333" s="9">
        <v>2.8111071428571428</v>
      </c>
      <c r="F333" s="2" t="s">
        <v>2183</v>
      </c>
      <c r="G333" s="4">
        <v>1995</v>
      </c>
    </row>
    <row r="334" spans="1:7" x14ac:dyDescent="0.25">
      <c r="A334" s="3">
        <v>16000913</v>
      </c>
      <c r="B334" s="2" t="s">
        <v>328</v>
      </c>
      <c r="C334" s="2">
        <v>7</v>
      </c>
      <c r="D334" s="2" t="s">
        <v>2194</v>
      </c>
      <c r="E334" s="9">
        <v>2.9772857142857139</v>
      </c>
      <c r="F334" s="2" t="s">
        <v>2183</v>
      </c>
      <c r="G334" s="4">
        <v>1995</v>
      </c>
    </row>
    <row r="335" spans="1:7" x14ac:dyDescent="0.25">
      <c r="A335" s="3">
        <v>16000914</v>
      </c>
      <c r="B335" s="2" t="s">
        <v>329</v>
      </c>
      <c r="C335" s="2">
        <v>7</v>
      </c>
      <c r="D335" s="2" t="s">
        <v>2194</v>
      </c>
      <c r="E335" s="9">
        <v>1.5225000000000002</v>
      </c>
      <c r="F335" s="2" t="s">
        <v>2183</v>
      </c>
      <c r="G335" s="4">
        <v>1995</v>
      </c>
    </row>
    <row r="336" spans="1:7" x14ac:dyDescent="0.25">
      <c r="A336" s="3">
        <v>16000915</v>
      </c>
      <c r="B336" s="2" t="s">
        <v>330</v>
      </c>
      <c r="C336" s="2">
        <v>8</v>
      </c>
      <c r="D336" s="2" t="s">
        <v>2194</v>
      </c>
      <c r="E336" s="9">
        <v>20.885437500000002</v>
      </c>
      <c r="F336" s="2" t="s">
        <v>2183</v>
      </c>
      <c r="G336" s="4">
        <v>1995</v>
      </c>
    </row>
    <row r="337" spans="1:7" x14ac:dyDescent="0.25">
      <c r="A337" s="3">
        <v>16000916</v>
      </c>
      <c r="B337" s="2" t="s">
        <v>331</v>
      </c>
      <c r="C337" s="2">
        <v>2</v>
      </c>
      <c r="D337" s="2" t="s">
        <v>2194</v>
      </c>
      <c r="E337" s="9">
        <v>13.491</v>
      </c>
      <c r="F337" s="2" t="s">
        <v>2183</v>
      </c>
      <c r="G337" s="4">
        <v>1995</v>
      </c>
    </row>
    <row r="338" spans="1:7" x14ac:dyDescent="0.25">
      <c r="A338" s="3">
        <v>16000918</v>
      </c>
      <c r="B338" s="2" t="s">
        <v>332</v>
      </c>
      <c r="C338" s="2">
        <v>18</v>
      </c>
      <c r="D338" s="2" t="s">
        <v>2194</v>
      </c>
      <c r="E338" s="9">
        <v>11.764416666666667</v>
      </c>
      <c r="F338" s="2" t="s">
        <v>2183</v>
      </c>
      <c r="G338" s="4">
        <v>1995</v>
      </c>
    </row>
    <row r="339" spans="1:7" x14ac:dyDescent="0.25">
      <c r="A339" s="3">
        <v>16000919</v>
      </c>
      <c r="B339" s="2" t="s">
        <v>333</v>
      </c>
      <c r="C339" s="2">
        <v>8</v>
      </c>
      <c r="D339" s="2" t="s">
        <v>2194</v>
      </c>
      <c r="E339" s="9">
        <v>2.1642857142857146</v>
      </c>
      <c r="F339" s="2" t="s">
        <v>2183</v>
      </c>
      <c r="G339" s="4">
        <v>1995</v>
      </c>
    </row>
    <row r="340" spans="1:7" x14ac:dyDescent="0.25">
      <c r="A340" s="3">
        <v>16000920</v>
      </c>
      <c r="B340" s="2" t="s">
        <v>334</v>
      </c>
      <c r="C340" s="2">
        <v>14</v>
      </c>
      <c r="D340" s="2" t="s">
        <v>2194</v>
      </c>
      <c r="E340" s="9">
        <v>10.258714285714287</v>
      </c>
      <c r="F340" s="2" t="s">
        <v>2183</v>
      </c>
      <c r="G340" s="4">
        <v>1995</v>
      </c>
    </row>
    <row r="341" spans="1:7" x14ac:dyDescent="0.25">
      <c r="A341" s="3">
        <v>16000921</v>
      </c>
      <c r="B341" s="2" t="s">
        <v>335</v>
      </c>
      <c r="C341" s="2">
        <v>31</v>
      </c>
      <c r="D341" s="2" t="s">
        <v>2194</v>
      </c>
      <c r="E341" s="9">
        <v>5.6499677419354839</v>
      </c>
      <c r="F341" s="2" t="s">
        <v>2183</v>
      </c>
      <c r="G341" s="4">
        <v>1995</v>
      </c>
    </row>
    <row r="342" spans="1:7" x14ac:dyDescent="0.25">
      <c r="A342" s="3">
        <v>16000922</v>
      </c>
      <c r="B342" s="2" t="s">
        <v>336</v>
      </c>
      <c r="C342" s="2">
        <v>13</v>
      </c>
      <c r="D342" s="2" t="s">
        <v>2194</v>
      </c>
      <c r="E342" s="9">
        <v>17.115000000000002</v>
      </c>
      <c r="F342" s="2" t="s">
        <v>2183</v>
      </c>
      <c r="G342" s="4">
        <v>1995</v>
      </c>
    </row>
    <row r="343" spans="1:7" x14ac:dyDescent="0.25">
      <c r="A343" s="3">
        <v>16000923</v>
      </c>
      <c r="B343" s="2" t="s">
        <v>337</v>
      </c>
      <c r="C343" s="2">
        <v>5</v>
      </c>
      <c r="D343" s="2" t="s">
        <v>2194</v>
      </c>
      <c r="E343" s="9">
        <v>0.6825</v>
      </c>
      <c r="F343" s="2" t="s">
        <v>2183</v>
      </c>
      <c r="G343" s="4">
        <v>1995</v>
      </c>
    </row>
    <row r="344" spans="1:7" x14ac:dyDescent="0.25">
      <c r="A344" s="3">
        <v>16000925</v>
      </c>
      <c r="B344" s="2" t="s">
        <v>338</v>
      </c>
      <c r="C344" s="2">
        <v>1</v>
      </c>
      <c r="D344" s="2" t="s">
        <v>2194</v>
      </c>
      <c r="E344" s="9">
        <v>2.1195000000000004</v>
      </c>
      <c r="F344" s="2" t="s">
        <v>2183</v>
      </c>
      <c r="G344" s="4">
        <v>1995</v>
      </c>
    </row>
    <row r="345" spans="1:7" x14ac:dyDescent="0.25">
      <c r="A345" s="3">
        <v>16000926</v>
      </c>
      <c r="B345" s="2" t="s">
        <v>339</v>
      </c>
      <c r="C345" s="2">
        <v>13</v>
      </c>
      <c r="D345" s="2" t="s">
        <v>2194</v>
      </c>
      <c r="E345" s="9">
        <v>39.42</v>
      </c>
      <c r="F345" s="2" t="s">
        <v>2183</v>
      </c>
      <c r="G345" s="4">
        <v>1995</v>
      </c>
    </row>
    <row r="346" spans="1:7" x14ac:dyDescent="0.25">
      <c r="A346" s="3">
        <v>16000927</v>
      </c>
      <c r="B346" s="2" t="s">
        <v>340</v>
      </c>
      <c r="C346" s="2">
        <v>13</v>
      </c>
      <c r="D346" s="2" t="s">
        <v>2194</v>
      </c>
      <c r="E346" s="9">
        <v>38.680750000000003</v>
      </c>
      <c r="F346" s="2" t="s">
        <v>2183</v>
      </c>
      <c r="G346" s="4">
        <v>1995</v>
      </c>
    </row>
    <row r="347" spans="1:7" x14ac:dyDescent="0.25">
      <c r="A347" s="3">
        <v>16000928</v>
      </c>
      <c r="B347" s="2" t="s">
        <v>341</v>
      </c>
      <c r="C347" s="2">
        <v>10</v>
      </c>
      <c r="D347" s="2" t="s">
        <v>2194</v>
      </c>
      <c r="E347" s="9">
        <v>13.07235</v>
      </c>
      <c r="F347" s="2" t="s">
        <v>2183</v>
      </c>
      <c r="G347" s="4">
        <v>1995</v>
      </c>
    </row>
    <row r="348" spans="1:7" x14ac:dyDescent="0.25">
      <c r="A348" s="3">
        <v>16000929</v>
      </c>
      <c r="B348" s="2" t="s">
        <v>342</v>
      </c>
      <c r="C348" s="2">
        <v>16</v>
      </c>
      <c r="D348" s="2" t="s">
        <v>2194</v>
      </c>
      <c r="E348" s="9">
        <v>7.8649687499999992</v>
      </c>
      <c r="F348" s="2" t="s">
        <v>2183</v>
      </c>
      <c r="G348" s="4">
        <v>1995</v>
      </c>
    </row>
    <row r="349" spans="1:7" x14ac:dyDescent="0.25">
      <c r="A349" s="3">
        <v>16000930</v>
      </c>
      <c r="B349" s="2" t="s">
        <v>343</v>
      </c>
      <c r="C349" s="2">
        <v>13</v>
      </c>
      <c r="D349" s="2" t="s">
        <v>2194</v>
      </c>
      <c r="E349" s="9">
        <v>8.0689615384615383</v>
      </c>
      <c r="F349" s="2" t="s">
        <v>2183</v>
      </c>
      <c r="G349" s="4">
        <v>1995</v>
      </c>
    </row>
    <row r="350" spans="1:7" x14ac:dyDescent="0.25">
      <c r="A350" s="3">
        <v>16000931</v>
      </c>
      <c r="B350" s="2" t="s">
        <v>344</v>
      </c>
      <c r="C350" s="2">
        <v>1</v>
      </c>
      <c r="D350" s="2" t="s">
        <v>2194</v>
      </c>
      <c r="E350" s="9">
        <v>0.27600000000000002</v>
      </c>
      <c r="F350" s="2" t="s">
        <v>2183</v>
      </c>
      <c r="G350" s="4">
        <v>1995</v>
      </c>
    </row>
    <row r="351" spans="1:7" x14ac:dyDescent="0.25">
      <c r="A351" s="3">
        <v>16000932</v>
      </c>
      <c r="B351" s="2" t="s">
        <v>345</v>
      </c>
      <c r="C351" s="2">
        <v>1</v>
      </c>
      <c r="D351" s="2" t="s">
        <v>2194</v>
      </c>
      <c r="E351" s="9">
        <v>0.27600000000000002</v>
      </c>
      <c r="F351" s="2" t="s">
        <v>2183</v>
      </c>
      <c r="G351" s="4">
        <v>1995</v>
      </c>
    </row>
    <row r="352" spans="1:7" x14ac:dyDescent="0.25">
      <c r="A352" s="3">
        <v>16000933</v>
      </c>
      <c r="B352" s="2" t="s">
        <v>346</v>
      </c>
      <c r="C352" s="2">
        <v>14</v>
      </c>
      <c r="D352" s="2" t="s">
        <v>2194</v>
      </c>
      <c r="E352" s="9">
        <v>9.2167500000000011</v>
      </c>
      <c r="F352" s="2" t="s">
        <v>2183</v>
      </c>
      <c r="G352" s="4">
        <v>1995</v>
      </c>
    </row>
    <row r="353" spans="1:7" x14ac:dyDescent="0.25">
      <c r="A353" s="3">
        <v>16000934</v>
      </c>
      <c r="B353" s="2" t="s">
        <v>347</v>
      </c>
      <c r="C353" s="2">
        <v>10</v>
      </c>
      <c r="D353" s="2" t="s">
        <v>2194</v>
      </c>
      <c r="E353" s="9">
        <v>11.05875</v>
      </c>
      <c r="F353" s="2" t="s">
        <v>2183</v>
      </c>
      <c r="G353" s="4">
        <v>1995</v>
      </c>
    </row>
    <row r="354" spans="1:7" x14ac:dyDescent="0.25">
      <c r="A354" s="3">
        <v>16000935</v>
      </c>
      <c r="B354" s="2" t="s">
        <v>348</v>
      </c>
      <c r="C354" s="2">
        <v>24</v>
      </c>
      <c r="D354" s="2" t="s">
        <v>2194</v>
      </c>
      <c r="E354" s="9">
        <v>10.908812500000002</v>
      </c>
      <c r="F354" s="2" t="s">
        <v>2183</v>
      </c>
      <c r="G354" s="4">
        <v>1995</v>
      </c>
    </row>
    <row r="355" spans="1:7" x14ac:dyDescent="0.25">
      <c r="A355" s="3">
        <v>16000936</v>
      </c>
      <c r="B355" s="2" t="s">
        <v>349</v>
      </c>
      <c r="C355" s="2">
        <v>9</v>
      </c>
      <c r="D355" s="2" t="s">
        <v>2194</v>
      </c>
      <c r="E355" s="9">
        <v>8.5071666666666665</v>
      </c>
      <c r="F355" s="2" t="s">
        <v>2183</v>
      </c>
      <c r="G355" s="4">
        <v>1995</v>
      </c>
    </row>
    <row r="356" spans="1:7" x14ac:dyDescent="0.25">
      <c r="A356" s="3">
        <v>16000937</v>
      </c>
      <c r="B356" s="2" t="s">
        <v>350</v>
      </c>
      <c r="C356" s="2">
        <v>19</v>
      </c>
      <c r="D356" s="2" t="s">
        <v>2194</v>
      </c>
      <c r="E356" s="9">
        <v>18.63615789473684</v>
      </c>
      <c r="F356" s="2" t="s">
        <v>2183</v>
      </c>
      <c r="G356" s="4">
        <v>1995</v>
      </c>
    </row>
    <row r="357" spans="1:7" x14ac:dyDescent="0.25">
      <c r="A357" s="3">
        <v>16000938</v>
      </c>
      <c r="B357" s="2" t="s">
        <v>351</v>
      </c>
      <c r="C357" s="2">
        <v>1</v>
      </c>
      <c r="D357" s="2" t="s">
        <v>2194</v>
      </c>
      <c r="E357" s="9">
        <v>0.71100000000000008</v>
      </c>
      <c r="F357" s="2" t="s">
        <v>2183</v>
      </c>
      <c r="G357" s="4">
        <v>1995</v>
      </c>
    </row>
    <row r="358" spans="1:7" x14ac:dyDescent="0.25">
      <c r="A358" s="3">
        <v>16000939</v>
      </c>
      <c r="B358" s="2" t="s">
        <v>352</v>
      </c>
      <c r="C358" s="2">
        <v>8</v>
      </c>
      <c r="D358" s="2" t="s">
        <v>2194</v>
      </c>
      <c r="E358" s="9">
        <v>7.0903124999999996</v>
      </c>
      <c r="F358" s="2" t="s">
        <v>2183</v>
      </c>
      <c r="G358" s="4">
        <v>1995</v>
      </c>
    </row>
    <row r="359" spans="1:7" x14ac:dyDescent="0.25">
      <c r="A359" s="3">
        <v>16000940</v>
      </c>
      <c r="B359" s="2" t="s">
        <v>353</v>
      </c>
      <c r="C359" s="2">
        <v>7</v>
      </c>
      <c r="D359" s="2" t="s">
        <v>2194</v>
      </c>
      <c r="E359" s="9">
        <v>7.351285714285714</v>
      </c>
      <c r="F359" s="2" t="s">
        <v>2183</v>
      </c>
      <c r="G359" s="4">
        <v>1995</v>
      </c>
    </row>
    <row r="360" spans="1:7" x14ac:dyDescent="0.25">
      <c r="A360" s="3">
        <v>16000941</v>
      </c>
      <c r="B360" s="2" t="s">
        <v>354</v>
      </c>
      <c r="C360" s="2">
        <v>5</v>
      </c>
      <c r="D360" s="2" t="s">
        <v>2194</v>
      </c>
      <c r="E360" s="9">
        <v>2.9370000000000003</v>
      </c>
      <c r="F360" s="2" t="s">
        <v>2183</v>
      </c>
      <c r="G360" s="4">
        <v>1995</v>
      </c>
    </row>
    <row r="361" spans="1:7" x14ac:dyDescent="0.25">
      <c r="A361" s="3">
        <v>16000942</v>
      </c>
      <c r="B361" s="2" t="s">
        <v>355</v>
      </c>
      <c r="C361" s="2">
        <v>6</v>
      </c>
      <c r="D361" s="2" t="s">
        <v>2194</v>
      </c>
      <c r="E361" s="9">
        <v>10.431000000000001</v>
      </c>
      <c r="F361" s="2" t="s">
        <v>2183</v>
      </c>
      <c r="G361" s="4">
        <v>1995</v>
      </c>
    </row>
    <row r="362" spans="1:7" x14ac:dyDescent="0.25">
      <c r="A362" s="3">
        <v>16000943</v>
      </c>
      <c r="B362" s="2" t="s">
        <v>356</v>
      </c>
      <c r="C362" s="2">
        <v>2</v>
      </c>
      <c r="D362" s="2" t="s">
        <v>2194</v>
      </c>
      <c r="E362" s="9">
        <v>9.2415000000000003</v>
      </c>
      <c r="F362" s="2" t="s">
        <v>2183</v>
      </c>
      <c r="G362" s="4">
        <v>1995</v>
      </c>
    </row>
    <row r="363" spans="1:7" x14ac:dyDescent="0.25">
      <c r="A363" s="3">
        <v>16000944</v>
      </c>
      <c r="B363" s="2" t="s">
        <v>357</v>
      </c>
      <c r="C363" s="2">
        <v>2</v>
      </c>
      <c r="D363" s="2" t="s">
        <v>2194</v>
      </c>
      <c r="E363" s="9">
        <v>0.89249999999999996</v>
      </c>
      <c r="F363" s="2" t="s">
        <v>2183</v>
      </c>
      <c r="G363" s="4">
        <v>1995</v>
      </c>
    </row>
    <row r="364" spans="1:7" x14ac:dyDescent="0.25">
      <c r="A364" s="3">
        <v>16000945</v>
      </c>
      <c r="B364" s="2" t="s">
        <v>358</v>
      </c>
      <c r="C364" s="2">
        <v>19</v>
      </c>
      <c r="D364" s="2" t="s">
        <v>2194</v>
      </c>
      <c r="E364" s="9">
        <v>6.3876315789473681</v>
      </c>
      <c r="F364" s="2" t="s">
        <v>2183</v>
      </c>
      <c r="G364" s="4">
        <v>1995</v>
      </c>
    </row>
    <row r="365" spans="1:7" x14ac:dyDescent="0.25">
      <c r="A365" s="3">
        <v>16000946</v>
      </c>
      <c r="B365" s="2" t="s">
        <v>359</v>
      </c>
      <c r="C365" s="2">
        <v>15</v>
      </c>
      <c r="D365" s="2" t="s">
        <v>2194</v>
      </c>
      <c r="E365" s="9">
        <v>31.8979</v>
      </c>
      <c r="F365" s="2" t="s">
        <v>2183</v>
      </c>
      <c r="G365" s="4">
        <v>1995</v>
      </c>
    </row>
    <row r="366" spans="1:7" x14ac:dyDescent="0.25">
      <c r="A366" s="3">
        <v>16000947</v>
      </c>
      <c r="B366" s="2" t="s">
        <v>360</v>
      </c>
      <c r="C366" s="2">
        <v>5</v>
      </c>
      <c r="D366" s="2" t="s">
        <v>2194</v>
      </c>
      <c r="E366" s="9">
        <v>12.279299999999999</v>
      </c>
      <c r="F366" s="2" t="s">
        <v>2183</v>
      </c>
      <c r="G366" s="4">
        <v>1995</v>
      </c>
    </row>
    <row r="367" spans="1:7" x14ac:dyDescent="0.25">
      <c r="A367" s="3">
        <v>16000948</v>
      </c>
      <c r="B367" s="2" t="s">
        <v>361</v>
      </c>
      <c r="C367" s="2">
        <v>6</v>
      </c>
      <c r="D367" s="2" t="s">
        <v>2194</v>
      </c>
      <c r="E367" s="9">
        <v>12.890999999999998</v>
      </c>
      <c r="F367" s="2" t="s">
        <v>2183</v>
      </c>
      <c r="G367" s="4">
        <v>1995</v>
      </c>
    </row>
    <row r="368" spans="1:7" x14ac:dyDescent="0.25">
      <c r="A368" s="3">
        <v>16000949</v>
      </c>
      <c r="B368" s="2" t="s">
        <v>362</v>
      </c>
      <c r="C368" s="2">
        <v>11</v>
      </c>
      <c r="D368" s="2" t="s">
        <v>2194</v>
      </c>
      <c r="E368" s="9">
        <v>41.031409090909079</v>
      </c>
      <c r="F368" s="2" t="s">
        <v>2183</v>
      </c>
      <c r="G368" s="4">
        <v>1995</v>
      </c>
    </row>
    <row r="369" spans="1:7" x14ac:dyDescent="0.25">
      <c r="A369" s="3">
        <v>16000950</v>
      </c>
      <c r="B369" s="2" t="s">
        <v>363</v>
      </c>
      <c r="C369" s="2">
        <v>2</v>
      </c>
      <c r="D369" s="2" t="s">
        <v>2194</v>
      </c>
      <c r="E369" s="9">
        <v>1.581</v>
      </c>
      <c r="F369" s="2" t="s">
        <v>2183</v>
      </c>
      <c r="G369" s="4">
        <v>1995</v>
      </c>
    </row>
    <row r="370" spans="1:7" x14ac:dyDescent="0.25">
      <c r="A370" s="3">
        <v>16000951</v>
      </c>
      <c r="B370" s="2" t="s">
        <v>364</v>
      </c>
      <c r="C370" s="2">
        <v>2</v>
      </c>
      <c r="D370" s="2" t="s">
        <v>2194</v>
      </c>
      <c r="E370" s="9">
        <v>1.581</v>
      </c>
      <c r="F370" s="2" t="s">
        <v>2183</v>
      </c>
      <c r="G370" s="4">
        <v>1995</v>
      </c>
    </row>
    <row r="371" spans="1:7" x14ac:dyDescent="0.25">
      <c r="A371" s="3">
        <v>16000952</v>
      </c>
      <c r="B371" s="2" t="s">
        <v>365</v>
      </c>
      <c r="C371" s="2">
        <v>2</v>
      </c>
      <c r="D371" s="2" t="s">
        <v>2194</v>
      </c>
      <c r="E371" s="9">
        <v>1.3995</v>
      </c>
      <c r="F371" s="2" t="s">
        <v>2183</v>
      </c>
      <c r="G371" s="4">
        <v>1995</v>
      </c>
    </row>
    <row r="372" spans="1:7" x14ac:dyDescent="0.25">
      <c r="A372" s="3">
        <v>16000953</v>
      </c>
      <c r="B372" s="2" t="s">
        <v>366</v>
      </c>
      <c r="C372" s="2">
        <v>7</v>
      </c>
      <c r="D372" s="2" t="s">
        <v>2194</v>
      </c>
      <c r="E372" s="9">
        <v>21.952499999999997</v>
      </c>
      <c r="F372" s="2" t="s">
        <v>2183</v>
      </c>
      <c r="G372" s="4">
        <v>1995</v>
      </c>
    </row>
    <row r="373" spans="1:7" x14ac:dyDescent="0.25">
      <c r="A373" s="3">
        <v>16000955</v>
      </c>
      <c r="B373" s="2" t="s">
        <v>367</v>
      </c>
      <c r="C373" s="2">
        <v>2</v>
      </c>
      <c r="D373" s="2" t="s">
        <v>2194</v>
      </c>
      <c r="E373" s="9">
        <v>59.34975</v>
      </c>
      <c r="F373" s="2" t="s">
        <v>2183</v>
      </c>
      <c r="G373" s="4">
        <v>1995</v>
      </c>
    </row>
    <row r="374" spans="1:7" x14ac:dyDescent="0.25">
      <c r="A374" s="3">
        <v>16000956</v>
      </c>
      <c r="B374" s="2" t="s">
        <v>368</v>
      </c>
      <c r="C374" s="2">
        <v>1</v>
      </c>
      <c r="D374" s="2" t="s">
        <v>2194</v>
      </c>
      <c r="E374" s="9">
        <v>53.943000000000005</v>
      </c>
      <c r="F374" s="2" t="s">
        <v>2183</v>
      </c>
      <c r="G374" s="4">
        <v>1995</v>
      </c>
    </row>
    <row r="375" spans="1:7" x14ac:dyDescent="0.25">
      <c r="A375" s="3">
        <v>16000957</v>
      </c>
      <c r="B375" s="2" t="s">
        <v>369</v>
      </c>
      <c r="C375" s="2">
        <v>8</v>
      </c>
      <c r="D375" s="2" t="s">
        <v>2194</v>
      </c>
      <c r="E375" s="9">
        <v>16.162687500000001</v>
      </c>
      <c r="F375" s="2" t="s">
        <v>2183</v>
      </c>
      <c r="G375" s="4">
        <v>1995</v>
      </c>
    </row>
    <row r="376" spans="1:7" x14ac:dyDescent="0.25">
      <c r="A376" s="3">
        <v>16000958</v>
      </c>
      <c r="B376" s="2" t="s">
        <v>370</v>
      </c>
      <c r="C376" s="2">
        <v>9</v>
      </c>
      <c r="D376" s="2" t="s">
        <v>2194</v>
      </c>
      <c r="E376" s="9">
        <v>14.167666666666667</v>
      </c>
      <c r="F376" s="2" t="s">
        <v>2183</v>
      </c>
      <c r="G376" s="4">
        <v>1995</v>
      </c>
    </row>
    <row r="377" spans="1:7" x14ac:dyDescent="0.25">
      <c r="A377" s="3">
        <v>16000911</v>
      </c>
      <c r="B377" s="2" t="s">
        <v>371</v>
      </c>
      <c r="C377" s="2">
        <v>2</v>
      </c>
      <c r="D377" s="2" t="s">
        <v>2195</v>
      </c>
      <c r="E377" s="9">
        <v>13.427999999999999</v>
      </c>
      <c r="F377" s="2" t="s">
        <v>2183</v>
      </c>
      <c r="G377" s="4">
        <v>1995</v>
      </c>
    </row>
    <row r="378" spans="1:7" x14ac:dyDescent="0.25">
      <c r="A378" s="3">
        <v>16000919</v>
      </c>
      <c r="B378" s="2" t="s">
        <v>333</v>
      </c>
      <c r="C378" s="2">
        <v>8</v>
      </c>
      <c r="D378" s="2" t="s">
        <v>2194</v>
      </c>
      <c r="E378" s="9">
        <v>2.1644999999999999</v>
      </c>
      <c r="F378" s="2" t="s">
        <v>2183</v>
      </c>
      <c r="G378" s="4">
        <v>1995</v>
      </c>
    </row>
    <row r="379" spans="1:7" x14ac:dyDescent="0.25">
      <c r="A379" s="3">
        <v>16000927</v>
      </c>
      <c r="B379" s="2" t="s">
        <v>340</v>
      </c>
      <c r="C379" s="2">
        <v>13</v>
      </c>
      <c r="D379" s="2" t="s">
        <v>2194</v>
      </c>
      <c r="E379" s="9">
        <v>38.680500000000002</v>
      </c>
      <c r="F379" s="2" t="s">
        <v>2183</v>
      </c>
      <c r="G379" s="4">
        <v>1995</v>
      </c>
    </row>
    <row r="380" spans="1:7" x14ac:dyDescent="0.25">
      <c r="A380" s="3">
        <v>16000317</v>
      </c>
      <c r="B380" s="2" t="s">
        <v>372</v>
      </c>
      <c r="C380" s="2">
        <v>25</v>
      </c>
      <c r="D380" s="2" t="s">
        <v>2194</v>
      </c>
      <c r="E380" s="9">
        <v>6.9184200000000002</v>
      </c>
      <c r="F380" s="2" t="s">
        <v>2184</v>
      </c>
      <c r="G380" s="4">
        <v>1998</v>
      </c>
    </row>
    <row r="381" spans="1:7" x14ac:dyDescent="0.25">
      <c r="A381" s="3">
        <v>16000318</v>
      </c>
      <c r="B381" s="2" t="s">
        <v>373</v>
      </c>
      <c r="C381" s="2">
        <v>11</v>
      </c>
      <c r="D381" s="2" t="s">
        <v>2194</v>
      </c>
      <c r="E381" s="9">
        <v>18.834409090909091</v>
      </c>
      <c r="F381" s="2" t="s">
        <v>2184</v>
      </c>
      <c r="G381" s="4">
        <v>1998</v>
      </c>
    </row>
    <row r="382" spans="1:7" x14ac:dyDescent="0.25">
      <c r="A382" s="3">
        <v>16000319</v>
      </c>
      <c r="B382" s="2" t="s">
        <v>374</v>
      </c>
      <c r="C382" s="2">
        <v>26</v>
      </c>
      <c r="D382" s="2" t="s">
        <v>2194</v>
      </c>
      <c r="E382" s="9">
        <v>13.68051923076923</v>
      </c>
      <c r="F382" s="2" t="s">
        <v>2184</v>
      </c>
      <c r="G382" s="4">
        <v>1998</v>
      </c>
    </row>
    <row r="383" spans="1:7" x14ac:dyDescent="0.25">
      <c r="A383" s="3">
        <v>16000321</v>
      </c>
      <c r="B383" s="2" t="s">
        <v>375</v>
      </c>
      <c r="C383" s="2">
        <v>21</v>
      </c>
      <c r="D383" s="2" t="s">
        <v>2194</v>
      </c>
      <c r="E383" s="9">
        <v>7.7906428571428572</v>
      </c>
      <c r="F383" s="2" t="s">
        <v>2184</v>
      </c>
      <c r="G383" s="4">
        <v>1998</v>
      </c>
    </row>
    <row r="384" spans="1:7" x14ac:dyDescent="0.25">
      <c r="A384" s="3">
        <v>16000322</v>
      </c>
      <c r="B384" s="2" t="s">
        <v>376</v>
      </c>
      <c r="C384" s="2">
        <v>6</v>
      </c>
      <c r="D384" s="2" t="s">
        <v>2194</v>
      </c>
      <c r="E384" s="9">
        <v>28.596499999999995</v>
      </c>
      <c r="F384" s="2" t="s">
        <v>2184</v>
      </c>
      <c r="G384" s="4">
        <v>1998</v>
      </c>
    </row>
    <row r="385" spans="1:7" x14ac:dyDescent="0.25">
      <c r="A385" s="3">
        <v>16000323</v>
      </c>
      <c r="B385" s="2" t="s">
        <v>377</v>
      </c>
      <c r="C385" s="2">
        <v>23</v>
      </c>
      <c r="D385" s="2" t="s">
        <v>2194</v>
      </c>
      <c r="E385" s="9">
        <v>7.2556956521739115</v>
      </c>
      <c r="F385" s="2" t="s">
        <v>2184</v>
      </c>
      <c r="G385" s="4">
        <v>1998</v>
      </c>
    </row>
    <row r="386" spans="1:7" x14ac:dyDescent="0.25">
      <c r="A386" s="3">
        <v>16000324</v>
      </c>
      <c r="B386" s="2" t="s">
        <v>378</v>
      </c>
      <c r="C386" s="2">
        <v>80</v>
      </c>
      <c r="D386" s="2" t="s">
        <v>2194</v>
      </c>
      <c r="E386" s="9">
        <v>14.762718750000001</v>
      </c>
      <c r="F386" s="2" t="s">
        <v>2184</v>
      </c>
      <c r="G386" s="4">
        <v>1998</v>
      </c>
    </row>
    <row r="387" spans="1:7" x14ac:dyDescent="0.25">
      <c r="A387" s="3">
        <v>16000325</v>
      </c>
      <c r="B387" s="2" t="s">
        <v>379</v>
      </c>
      <c r="C387" s="2">
        <v>3</v>
      </c>
      <c r="D387" s="2" t="s">
        <v>2194</v>
      </c>
      <c r="E387" s="9">
        <v>2.3774999999999999</v>
      </c>
      <c r="F387" s="2" t="s">
        <v>2184</v>
      </c>
      <c r="G387" s="4">
        <v>1998</v>
      </c>
    </row>
    <row r="388" spans="1:7" x14ac:dyDescent="0.25">
      <c r="A388" s="3">
        <v>16000326</v>
      </c>
      <c r="B388" s="2" t="s">
        <v>380</v>
      </c>
      <c r="C388" s="2">
        <v>7</v>
      </c>
      <c r="D388" s="2" t="s">
        <v>2194</v>
      </c>
      <c r="E388" s="9">
        <v>1.0349999999999999</v>
      </c>
      <c r="F388" s="2" t="s">
        <v>2184</v>
      </c>
      <c r="G388" s="4">
        <v>1998</v>
      </c>
    </row>
    <row r="389" spans="1:7" x14ac:dyDescent="0.25">
      <c r="A389" s="3">
        <v>16000327</v>
      </c>
      <c r="B389" s="2" t="s">
        <v>381</v>
      </c>
      <c r="C389" s="2">
        <v>19</v>
      </c>
      <c r="D389" s="2" t="s">
        <v>2194</v>
      </c>
      <c r="E389" s="9">
        <v>2.7398684210526314</v>
      </c>
      <c r="F389" s="2" t="s">
        <v>2184</v>
      </c>
      <c r="G389" s="4">
        <v>1998</v>
      </c>
    </row>
    <row r="390" spans="1:7" x14ac:dyDescent="0.25">
      <c r="A390" s="3">
        <v>16000328</v>
      </c>
      <c r="B390" s="2" t="s">
        <v>382</v>
      </c>
      <c r="C390" s="2">
        <v>9</v>
      </c>
      <c r="D390" s="2" t="s">
        <v>2194</v>
      </c>
      <c r="E390" s="9">
        <v>23.173500000000004</v>
      </c>
      <c r="F390" s="2" t="s">
        <v>2184</v>
      </c>
      <c r="G390" s="4">
        <v>1998</v>
      </c>
    </row>
    <row r="391" spans="1:7" x14ac:dyDescent="0.25">
      <c r="A391" s="3">
        <v>16000331</v>
      </c>
      <c r="B391" s="2" t="s">
        <v>383</v>
      </c>
      <c r="C391" s="2">
        <v>12</v>
      </c>
      <c r="D391" s="2" t="s">
        <v>2194</v>
      </c>
      <c r="E391" s="9">
        <v>2.0667499999999999</v>
      </c>
      <c r="F391" s="2" t="s">
        <v>2184</v>
      </c>
      <c r="G391" s="4">
        <v>1998</v>
      </c>
    </row>
    <row r="392" spans="1:7" x14ac:dyDescent="0.25">
      <c r="A392" s="3">
        <v>16000332</v>
      </c>
      <c r="B392" s="2" t="s">
        <v>384</v>
      </c>
      <c r="C392" s="2">
        <v>22</v>
      </c>
      <c r="D392" s="2" t="s">
        <v>2194</v>
      </c>
      <c r="E392" s="9">
        <v>10.668409090909092</v>
      </c>
      <c r="F392" s="2" t="s">
        <v>2184</v>
      </c>
      <c r="G392" s="4">
        <v>1998</v>
      </c>
    </row>
    <row r="393" spans="1:7" x14ac:dyDescent="0.25">
      <c r="A393" s="3">
        <v>16000333</v>
      </c>
      <c r="B393" s="2" t="s">
        <v>385</v>
      </c>
      <c r="C393" s="2">
        <v>43</v>
      </c>
      <c r="D393" s="2" t="s">
        <v>2194</v>
      </c>
      <c r="E393" s="9">
        <v>1.4901627906976747</v>
      </c>
      <c r="F393" s="2" t="s">
        <v>2184</v>
      </c>
      <c r="G393" s="4">
        <v>1998</v>
      </c>
    </row>
    <row r="394" spans="1:7" x14ac:dyDescent="0.25">
      <c r="A394" s="3">
        <v>16000334</v>
      </c>
      <c r="B394" s="2" t="s">
        <v>386</v>
      </c>
      <c r="C394" s="2">
        <v>2</v>
      </c>
      <c r="D394" s="2" t="s">
        <v>2194</v>
      </c>
      <c r="E394" s="9">
        <v>3.585</v>
      </c>
      <c r="F394" s="2" t="s">
        <v>2184</v>
      </c>
      <c r="G394" s="4">
        <v>1998</v>
      </c>
    </row>
    <row r="395" spans="1:7" x14ac:dyDescent="0.25">
      <c r="A395" s="3">
        <v>16000335</v>
      </c>
      <c r="B395" s="2" t="s">
        <v>387</v>
      </c>
      <c r="C395" s="2">
        <v>22</v>
      </c>
      <c r="D395" s="2" t="s">
        <v>2194</v>
      </c>
      <c r="E395" s="9">
        <v>7.5766363636363625</v>
      </c>
      <c r="F395" s="2" t="s">
        <v>2184</v>
      </c>
      <c r="G395" s="4">
        <v>1998</v>
      </c>
    </row>
    <row r="396" spans="1:7" x14ac:dyDescent="0.25">
      <c r="A396" s="3">
        <v>16000336</v>
      </c>
      <c r="B396" s="2" t="s">
        <v>388</v>
      </c>
      <c r="C396" s="2">
        <v>6</v>
      </c>
      <c r="D396" s="2" t="s">
        <v>2194</v>
      </c>
      <c r="E396" s="9">
        <v>12.115</v>
      </c>
      <c r="F396" s="2" t="s">
        <v>2184</v>
      </c>
      <c r="G396" s="4">
        <v>1998</v>
      </c>
    </row>
    <row r="397" spans="1:7" x14ac:dyDescent="0.25">
      <c r="A397" s="3">
        <v>16000337</v>
      </c>
      <c r="B397" s="2" t="s">
        <v>389</v>
      </c>
      <c r="C397" s="2">
        <v>21</v>
      </c>
      <c r="D397" s="2" t="s">
        <v>2194</v>
      </c>
      <c r="E397" s="9">
        <v>6.5200714285714287</v>
      </c>
      <c r="F397" s="2" t="s">
        <v>2184</v>
      </c>
      <c r="G397" s="4">
        <v>1998</v>
      </c>
    </row>
    <row r="398" spans="1:7" x14ac:dyDescent="0.25">
      <c r="A398" s="3">
        <v>16000338</v>
      </c>
      <c r="B398" s="2" t="s">
        <v>390</v>
      </c>
      <c r="C398" s="2">
        <v>25</v>
      </c>
      <c r="D398" s="2" t="s">
        <v>2194</v>
      </c>
      <c r="E398" s="9">
        <v>19.104479999999999</v>
      </c>
      <c r="F398" s="2" t="s">
        <v>2184</v>
      </c>
      <c r="G398" s="4">
        <v>1998</v>
      </c>
    </row>
    <row r="399" spans="1:7" x14ac:dyDescent="0.25">
      <c r="A399" s="3">
        <v>16000339</v>
      </c>
      <c r="B399" s="2" t="s">
        <v>391</v>
      </c>
      <c r="C399" s="2">
        <v>18</v>
      </c>
      <c r="D399" s="2" t="s">
        <v>2194</v>
      </c>
      <c r="E399" s="9">
        <v>16.023666666666667</v>
      </c>
      <c r="F399" s="2" t="s">
        <v>2184</v>
      </c>
      <c r="G399" s="4">
        <v>1998</v>
      </c>
    </row>
    <row r="400" spans="1:7" x14ac:dyDescent="0.25">
      <c r="A400" s="3">
        <v>16000341</v>
      </c>
      <c r="B400" s="2" t="s">
        <v>392</v>
      </c>
      <c r="C400" s="2">
        <v>31</v>
      </c>
      <c r="D400" s="2" t="s">
        <v>2194</v>
      </c>
      <c r="E400" s="9">
        <v>1.8461612903225808</v>
      </c>
      <c r="F400" s="2" t="s">
        <v>2184</v>
      </c>
      <c r="G400" s="4">
        <v>1998</v>
      </c>
    </row>
    <row r="401" spans="1:7" x14ac:dyDescent="0.25">
      <c r="A401" s="3">
        <v>16000342</v>
      </c>
      <c r="B401" s="2" t="s">
        <v>393</v>
      </c>
      <c r="C401" s="2">
        <v>14</v>
      </c>
      <c r="D401" s="2" t="s">
        <v>2194</v>
      </c>
      <c r="E401" s="9">
        <v>7.1162142857142854</v>
      </c>
      <c r="F401" s="2" t="s">
        <v>2184</v>
      </c>
      <c r="G401" s="4">
        <v>1998</v>
      </c>
    </row>
    <row r="402" spans="1:7" x14ac:dyDescent="0.25">
      <c r="A402" s="3">
        <v>16000345</v>
      </c>
      <c r="B402" s="2" t="s">
        <v>394</v>
      </c>
      <c r="C402" s="2">
        <v>10</v>
      </c>
      <c r="D402" s="2" t="s">
        <v>2194</v>
      </c>
      <c r="E402" s="9">
        <v>4.7931000000000008</v>
      </c>
      <c r="F402" s="2" t="s">
        <v>2184</v>
      </c>
      <c r="G402" s="4">
        <v>1998</v>
      </c>
    </row>
    <row r="403" spans="1:7" x14ac:dyDescent="0.25">
      <c r="A403" s="3">
        <v>16000346</v>
      </c>
      <c r="B403" s="2" t="s">
        <v>395</v>
      </c>
      <c r="C403" s="2">
        <v>18</v>
      </c>
      <c r="D403" s="2" t="s">
        <v>2194</v>
      </c>
      <c r="E403" s="9">
        <v>6.8475000000000001</v>
      </c>
      <c r="F403" s="2" t="s">
        <v>2184</v>
      </c>
      <c r="G403" s="4">
        <v>1998</v>
      </c>
    </row>
    <row r="404" spans="1:7" x14ac:dyDescent="0.25">
      <c r="A404" s="3">
        <v>16000350</v>
      </c>
      <c r="B404" s="2" t="s">
        <v>396</v>
      </c>
      <c r="C404" s="2">
        <v>33</v>
      </c>
      <c r="D404" s="2" t="s">
        <v>2194</v>
      </c>
      <c r="E404" s="9">
        <v>0.9668181818181818</v>
      </c>
      <c r="F404" s="2" t="s">
        <v>2184</v>
      </c>
      <c r="G404" s="4">
        <v>1998</v>
      </c>
    </row>
    <row r="405" spans="1:7" x14ac:dyDescent="0.25">
      <c r="A405" s="3">
        <v>16000351</v>
      </c>
      <c r="B405" s="2" t="s">
        <v>397</v>
      </c>
      <c r="C405" s="2">
        <v>15</v>
      </c>
      <c r="D405" s="2" t="s">
        <v>2194</v>
      </c>
      <c r="E405" s="9">
        <v>1.9815</v>
      </c>
      <c r="F405" s="2" t="s">
        <v>2184</v>
      </c>
      <c r="G405" s="4">
        <v>1998</v>
      </c>
    </row>
    <row r="406" spans="1:7" x14ac:dyDescent="0.25">
      <c r="A406" s="3">
        <v>16000353</v>
      </c>
      <c r="B406" s="2" t="s">
        <v>398</v>
      </c>
      <c r="C406" s="2">
        <v>9</v>
      </c>
      <c r="D406" s="2" t="s">
        <v>2194</v>
      </c>
      <c r="E406" s="9">
        <v>0.52800000000000002</v>
      </c>
      <c r="F406" s="2" t="s">
        <v>2184</v>
      </c>
      <c r="G406" s="4">
        <v>1998</v>
      </c>
    </row>
    <row r="407" spans="1:7" x14ac:dyDescent="0.25">
      <c r="A407" s="3">
        <v>16000358</v>
      </c>
      <c r="B407" s="2" t="s">
        <v>399</v>
      </c>
      <c r="C407" s="2">
        <v>82</v>
      </c>
      <c r="D407" s="2" t="s">
        <v>2194</v>
      </c>
      <c r="E407" s="9">
        <v>0.91893292682926841</v>
      </c>
      <c r="F407" s="2" t="s">
        <v>2184</v>
      </c>
      <c r="G407" s="4">
        <v>1998</v>
      </c>
    </row>
    <row r="408" spans="1:7" x14ac:dyDescent="0.25">
      <c r="A408" s="3">
        <v>16000359</v>
      </c>
      <c r="B408" s="2" t="s">
        <v>400</v>
      </c>
      <c r="C408" s="2">
        <v>8</v>
      </c>
      <c r="D408" s="2" t="s">
        <v>2194</v>
      </c>
      <c r="E408" s="9">
        <v>3.9234374999999999</v>
      </c>
      <c r="F408" s="2" t="s">
        <v>2184</v>
      </c>
      <c r="G408" s="4">
        <v>1998</v>
      </c>
    </row>
    <row r="409" spans="1:7" x14ac:dyDescent="0.25">
      <c r="A409" s="3">
        <v>16000360</v>
      </c>
      <c r="B409" s="2" t="s">
        <v>401</v>
      </c>
      <c r="C409" s="2">
        <v>17</v>
      </c>
      <c r="D409" s="2" t="s">
        <v>2194</v>
      </c>
      <c r="E409" s="9">
        <v>11.086676470588234</v>
      </c>
      <c r="F409" s="2" t="s">
        <v>2184</v>
      </c>
      <c r="G409" s="4">
        <v>1998</v>
      </c>
    </row>
    <row r="410" spans="1:7" x14ac:dyDescent="0.25">
      <c r="A410" s="3">
        <v>16000361</v>
      </c>
      <c r="B410" s="2" t="s">
        <v>402</v>
      </c>
      <c r="C410" s="2">
        <v>22</v>
      </c>
      <c r="D410" s="2" t="s">
        <v>2194</v>
      </c>
      <c r="E410" s="9">
        <v>15.699272727272728</v>
      </c>
      <c r="F410" s="2" t="s">
        <v>2184</v>
      </c>
      <c r="G410" s="4">
        <v>1998</v>
      </c>
    </row>
    <row r="411" spans="1:7" x14ac:dyDescent="0.25">
      <c r="A411" s="3">
        <v>16000362</v>
      </c>
      <c r="B411" s="2" t="s">
        <v>403</v>
      </c>
      <c r="C411" s="2">
        <v>19</v>
      </c>
      <c r="D411" s="2" t="s">
        <v>2194</v>
      </c>
      <c r="E411" s="9">
        <v>6.3590526315789475</v>
      </c>
      <c r="F411" s="2" t="s">
        <v>2184</v>
      </c>
      <c r="G411" s="4">
        <v>1998</v>
      </c>
    </row>
    <row r="412" spans="1:7" x14ac:dyDescent="0.25">
      <c r="A412" s="3">
        <v>16000363</v>
      </c>
      <c r="B412" s="2" t="s">
        <v>404</v>
      </c>
      <c r="C412" s="2">
        <v>5</v>
      </c>
      <c r="D412" s="2" t="s">
        <v>2194</v>
      </c>
      <c r="E412" s="9">
        <v>0.312</v>
      </c>
      <c r="F412" s="2" t="s">
        <v>2184</v>
      </c>
      <c r="G412" s="4">
        <v>1998</v>
      </c>
    </row>
    <row r="413" spans="1:7" x14ac:dyDescent="0.25">
      <c r="A413" s="3">
        <v>16000364</v>
      </c>
      <c r="B413" s="2" t="s">
        <v>405</v>
      </c>
      <c r="C413" s="2">
        <v>2</v>
      </c>
      <c r="D413" s="2" t="s">
        <v>2194</v>
      </c>
      <c r="E413" s="9">
        <v>3.282</v>
      </c>
      <c r="F413" s="2" t="s">
        <v>2184</v>
      </c>
      <c r="G413" s="4">
        <v>1998</v>
      </c>
    </row>
    <row r="414" spans="1:7" x14ac:dyDescent="0.25">
      <c r="A414" s="3">
        <v>16000365</v>
      </c>
      <c r="B414" s="2" t="s">
        <v>406</v>
      </c>
      <c r="C414" s="2">
        <v>7</v>
      </c>
      <c r="D414" s="2" t="s">
        <v>2194</v>
      </c>
      <c r="E414" s="9">
        <v>4.1682857142857141</v>
      </c>
      <c r="F414" s="2" t="s">
        <v>2184</v>
      </c>
      <c r="G414" s="4">
        <v>1998</v>
      </c>
    </row>
    <row r="415" spans="1:7" x14ac:dyDescent="0.25">
      <c r="A415" s="3">
        <v>16000366</v>
      </c>
      <c r="B415" s="2" t="s">
        <v>407</v>
      </c>
      <c r="C415" s="2">
        <v>3</v>
      </c>
      <c r="D415" s="2" t="s">
        <v>2194</v>
      </c>
      <c r="E415" s="9">
        <v>6.1985000000000001</v>
      </c>
      <c r="F415" s="2" t="s">
        <v>2184</v>
      </c>
      <c r="G415" s="4">
        <v>1998</v>
      </c>
    </row>
    <row r="416" spans="1:7" x14ac:dyDescent="0.25">
      <c r="A416" s="3">
        <v>16000367</v>
      </c>
      <c r="B416" s="2" t="s">
        <v>408</v>
      </c>
      <c r="C416" s="2">
        <v>4</v>
      </c>
      <c r="D416" s="2" t="s">
        <v>2194</v>
      </c>
      <c r="E416" s="9">
        <v>6.2520000000000007</v>
      </c>
      <c r="F416" s="2" t="s">
        <v>2184</v>
      </c>
      <c r="G416" s="4">
        <v>1998</v>
      </c>
    </row>
    <row r="417" spans="1:7" x14ac:dyDescent="0.25">
      <c r="A417" s="3">
        <v>16000370</v>
      </c>
      <c r="B417" s="2" t="s">
        <v>409</v>
      </c>
      <c r="C417" s="2">
        <v>2</v>
      </c>
      <c r="D417" s="2" t="s">
        <v>2194</v>
      </c>
      <c r="E417" s="9">
        <v>2.8620000000000001</v>
      </c>
      <c r="F417" s="2" t="s">
        <v>2184</v>
      </c>
      <c r="G417" s="4">
        <v>1998</v>
      </c>
    </row>
    <row r="418" spans="1:7" x14ac:dyDescent="0.25">
      <c r="A418" s="3">
        <v>16000371</v>
      </c>
      <c r="B418" s="2" t="s">
        <v>410</v>
      </c>
      <c r="C418" s="2">
        <v>19</v>
      </c>
      <c r="D418" s="2" t="s">
        <v>2194</v>
      </c>
      <c r="E418" s="9">
        <v>2.6259473684210528</v>
      </c>
      <c r="F418" s="2" t="s">
        <v>2184</v>
      </c>
      <c r="G418" s="4">
        <v>1998</v>
      </c>
    </row>
    <row r="419" spans="1:7" x14ac:dyDescent="0.25">
      <c r="A419" s="3">
        <v>16000372</v>
      </c>
      <c r="B419" s="2" t="s">
        <v>411</v>
      </c>
      <c r="C419" s="2">
        <v>18</v>
      </c>
      <c r="D419" s="2" t="s">
        <v>2194</v>
      </c>
      <c r="E419" s="9">
        <v>2.6925000000000003</v>
      </c>
      <c r="F419" s="2" t="s">
        <v>2184</v>
      </c>
      <c r="G419" s="4">
        <v>1998</v>
      </c>
    </row>
    <row r="420" spans="1:7" x14ac:dyDescent="0.25">
      <c r="A420" s="3">
        <v>16000375</v>
      </c>
      <c r="B420" s="2" t="s">
        <v>412</v>
      </c>
      <c r="C420" s="2">
        <v>17</v>
      </c>
      <c r="D420" s="2" t="s">
        <v>2194</v>
      </c>
      <c r="E420" s="9">
        <v>17.538970588235294</v>
      </c>
      <c r="F420" s="2" t="s">
        <v>2184</v>
      </c>
      <c r="G420" s="4">
        <v>1998</v>
      </c>
    </row>
    <row r="421" spans="1:7" x14ac:dyDescent="0.25">
      <c r="A421" s="3">
        <v>16000383</v>
      </c>
      <c r="B421" s="2" t="s">
        <v>413</v>
      </c>
      <c r="C421" s="2">
        <v>5</v>
      </c>
      <c r="D421" s="2" t="s">
        <v>2194</v>
      </c>
      <c r="E421" s="9">
        <v>14.189400000000001</v>
      </c>
      <c r="F421" s="2" t="s">
        <v>2184</v>
      </c>
      <c r="G421" s="4">
        <v>1998</v>
      </c>
    </row>
    <row r="422" spans="1:7" x14ac:dyDescent="0.25">
      <c r="A422" s="3">
        <v>16000384</v>
      </c>
      <c r="B422" s="2" t="s">
        <v>414</v>
      </c>
      <c r="C422" s="2">
        <v>9</v>
      </c>
      <c r="D422" s="2" t="s">
        <v>2194</v>
      </c>
      <c r="E422" s="9">
        <v>7.443833333333334</v>
      </c>
      <c r="F422" s="2" t="s">
        <v>2184</v>
      </c>
      <c r="G422" s="4">
        <v>1998</v>
      </c>
    </row>
    <row r="423" spans="1:7" x14ac:dyDescent="0.25">
      <c r="A423" s="3">
        <v>16000385</v>
      </c>
      <c r="B423" s="2" t="s">
        <v>415</v>
      </c>
      <c r="C423" s="2">
        <v>7</v>
      </c>
      <c r="D423" s="2" t="s">
        <v>2194</v>
      </c>
      <c r="E423" s="9">
        <v>8.2382142857142853</v>
      </c>
      <c r="F423" s="2" t="s">
        <v>2184</v>
      </c>
      <c r="G423" s="4">
        <v>1998</v>
      </c>
    </row>
    <row r="424" spans="1:7" x14ac:dyDescent="0.25">
      <c r="A424" s="3">
        <v>16000386</v>
      </c>
      <c r="B424" s="2" t="s">
        <v>416</v>
      </c>
      <c r="C424" s="2">
        <v>27</v>
      </c>
      <c r="D424" s="2" t="s">
        <v>2194</v>
      </c>
      <c r="E424" s="9">
        <v>14.7</v>
      </c>
      <c r="F424" s="2" t="s">
        <v>2184</v>
      </c>
      <c r="G424" s="4">
        <v>1998</v>
      </c>
    </row>
    <row r="425" spans="1:7" x14ac:dyDescent="0.25">
      <c r="A425" s="3">
        <v>16000388</v>
      </c>
      <c r="B425" s="2" t="s">
        <v>417</v>
      </c>
      <c r="C425" s="2">
        <v>14</v>
      </c>
      <c r="D425" s="2" t="s">
        <v>2194</v>
      </c>
      <c r="E425" s="9">
        <v>0.41807142857142859</v>
      </c>
      <c r="F425" s="2" t="s">
        <v>2184</v>
      </c>
      <c r="G425" s="4">
        <v>1998</v>
      </c>
    </row>
    <row r="426" spans="1:7" x14ac:dyDescent="0.25">
      <c r="A426" s="3">
        <v>16000390</v>
      </c>
      <c r="B426" s="2" t="s">
        <v>418</v>
      </c>
      <c r="C426" s="2">
        <v>4</v>
      </c>
      <c r="D426" s="2" t="s">
        <v>2194</v>
      </c>
      <c r="E426" s="9">
        <v>7.2281250000000004</v>
      </c>
      <c r="F426" s="2" t="s">
        <v>2184</v>
      </c>
      <c r="G426" s="4">
        <v>1998</v>
      </c>
    </row>
    <row r="427" spans="1:7" x14ac:dyDescent="0.25">
      <c r="A427" s="3">
        <v>16000392</v>
      </c>
      <c r="B427" s="2" t="s">
        <v>419</v>
      </c>
      <c r="C427" s="2">
        <v>2</v>
      </c>
      <c r="D427" s="2" t="s">
        <v>2194</v>
      </c>
      <c r="E427" s="9">
        <v>1.8210000000000002</v>
      </c>
      <c r="F427" s="2" t="s">
        <v>2184</v>
      </c>
      <c r="G427" s="4">
        <v>1998</v>
      </c>
    </row>
    <row r="428" spans="1:7" x14ac:dyDescent="0.25">
      <c r="A428" s="3">
        <v>16000394</v>
      </c>
      <c r="B428" s="2" t="s">
        <v>420</v>
      </c>
      <c r="C428" s="2">
        <v>22</v>
      </c>
      <c r="D428" s="2" t="s">
        <v>2194</v>
      </c>
      <c r="E428" s="9">
        <v>19.508727272727274</v>
      </c>
      <c r="F428" s="2" t="s">
        <v>2184</v>
      </c>
      <c r="G428" s="4">
        <v>1998</v>
      </c>
    </row>
    <row r="429" spans="1:7" x14ac:dyDescent="0.25">
      <c r="A429" s="3">
        <v>16000396</v>
      </c>
      <c r="B429" s="2" t="s">
        <v>421</v>
      </c>
      <c r="C429" s="2">
        <v>14</v>
      </c>
      <c r="D429" s="2" t="s">
        <v>2194</v>
      </c>
      <c r="E429" s="9">
        <v>6.922071428571428</v>
      </c>
      <c r="F429" s="2" t="s">
        <v>2184</v>
      </c>
      <c r="G429" s="4">
        <v>1998</v>
      </c>
    </row>
    <row r="430" spans="1:7" x14ac:dyDescent="0.25">
      <c r="A430" s="3">
        <v>16000397</v>
      </c>
      <c r="B430" s="2" t="s">
        <v>422</v>
      </c>
      <c r="C430" s="2">
        <v>11</v>
      </c>
      <c r="D430" s="2" t="s">
        <v>2194</v>
      </c>
      <c r="E430" s="9">
        <v>10.740818181818183</v>
      </c>
      <c r="F430" s="2" t="s">
        <v>2184</v>
      </c>
      <c r="G430" s="4">
        <v>1998</v>
      </c>
    </row>
    <row r="431" spans="1:7" x14ac:dyDescent="0.25">
      <c r="A431" s="3">
        <v>16000398</v>
      </c>
      <c r="B431" s="2" t="s">
        <v>423</v>
      </c>
      <c r="C431" s="2">
        <v>8</v>
      </c>
      <c r="D431" s="2" t="s">
        <v>2194</v>
      </c>
      <c r="E431" s="9">
        <v>5.4539999999999997</v>
      </c>
      <c r="F431" s="2" t="s">
        <v>2184</v>
      </c>
      <c r="G431" s="4">
        <v>1998</v>
      </c>
    </row>
    <row r="432" spans="1:7" x14ac:dyDescent="0.25">
      <c r="A432" s="3">
        <v>16000399</v>
      </c>
      <c r="B432" s="2" t="s">
        <v>424</v>
      </c>
      <c r="C432" s="2">
        <v>10</v>
      </c>
      <c r="D432" s="2" t="s">
        <v>2194</v>
      </c>
      <c r="E432" s="9">
        <v>5.2170000000000005</v>
      </c>
      <c r="F432" s="2" t="s">
        <v>2184</v>
      </c>
      <c r="G432" s="4">
        <v>1998</v>
      </c>
    </row>
    <row r="433" spans="1:7" x14ac:dyDescent="0.25">
      <c r="A433" s="3">
        <v>16000400</v>
      </c>
      <c r="B433" s="2" t="s">
        <v>425</v>
      </c>
      <c r="C433" s="2">
        <v>6</v>
      </c>
      <c r="D433" s="2" t="s">
        <v>2194</v>
      </c>
      <c r="E433" s="9">
        <v>4.8344999999999994</v>
      </c>
      <c r="F433" s="2" t="s">
        <v>2184</v>
      </c>
      <c r="G433" s="4">
        <v>1998</v>
      </c>
    </row>
    <row r="434" spans="1:7" x14ac:dyDescent="0.25">
      <c r="A434" s="3">
        <v>16000401</v>
      </c>
      <c r="B434" s="2" t="s">
        <v>426</v>
      </c>
      <c r="C434" s="2">
        <v>56</v>
      </c>
      <c r="D434" s="2" t="s">
        <v>2194</v>
      </c>
      <c r="E434" s="9">
        <v>8.632258928571428</v>
      </c>
      <c r="F434" s="2" t="s">
        <v>2184</v>
      </c>
      <c r="G434" s="4">
        <v>1998</v>
      </c>
    </row>
    <row r="435" spans="1:7" x14ac:dyDescent="0.25">
      <c r="A435" s="3">
        <v>16000403</v>
      </c>
      <c r="B435" s="2" t="s">
        <v>427</v>
      </c>
      <c r="C435" s="2">
        <v>6</v>
      </c>
      <c r="D435" s="2" t="s">
        <v>2194</v>
      </c>
      <c r="E435" s="9">
        <v>2.6989999999999998</v>
      </c>
      <c r="F435" s="2" t="s">
        <v>2184</v>
      </c>
      <c r="G435" s="4">
        <v>1998</v>
      </c>
    </row>
    <row r="436" spans="1:7" x14ac:dyDescent="0.25">
      <c r="A436" s="3">
        <v>16000404</v>
      </c>
      <c r="B436" s="2" t="s">
        <v>428</v>
      </c>
      <c r="C436" s="2">
        <v>26</v>
      </c>
      <c r="D436" s="2" t="s">
        <v>2194</v>
      </c>
      <c r="E436" s="9">
        <v>5.3030769230769232</v>
      </c>
      <c r="F436" s="2" t="s">
        <v>2184</v>
      </c>
      <c r="G436" s="4">
        <v>1998</v>
      </c>
    </row>
    <row r="437" spans="1:7" x14ac:dyDescent="0.25">
      <c r="A437" s="3">
        <v>16000405</v>
      </c>
      <c r="B437" s="2" t="s">
        <v>429</v>
      </c>
      <c r="C437" s="2">
        <v>27</v>
      </c>
      <c r="D437" s="2" t="s">
        <v>2194</v>
      </c>
      <c r="E437" s="9">
        <v>5.2878888888888884</v>
      </c>
      <c r="F437" s="2" t="s">
        <v>2184</v>
      </c>
      <c r="G437" s="4">
        <v>1998</v>
      </c>
    </row>
    <row r="438" spans="1:7" x14ac:dyDescent="0.25">
      <c r="A438" s="3">
        <v>16000406</v>
      </c>
      <c r="B438" s="2" t="s">
        <v>430</v>
      </c>
      <c r="C438" s="2">
        <v>16</v>
      </c>
      <c r="D438" s="2" t="s">
        <v>2194</v>
      </c>
      <c r="E438" s="9">
        <v>3.2493750000000001</v>
      </c>
      <c r="F438" s="2" t="s">
        <v>2184</v>
      </c>
      <c r="G438" s="4">
        <v>1998</v>
      </c>
    </row>
    <row r="439" spans="1:7" x14ac:dyDescent="0.25">
      <c r="A439" s="3">
        <v>16000408</v>
      </c>
      <c r="B439" s="2" t="s">
        <v>431</v>
      </c>
      <c r="C439" s="2">
        <v>2</v>
      </c>
      <c r="D439" s="2" t="s">
        <v>2194</v>
      </c>
      <c r="E439" s="9">
        <v>2.4960000000000004</v>
      </c>
      <c r="F439" s="2" t="s">
        <v>2184</v>
      </c>
      <c r="G439" s="4">
        <v>1998</v>
      </c>
    </row>
    <row r="440" spans="1:7" x14ac:dyDescent="0.25">
      <c r="A440" s="3">
        <v>16000409</v>
      </c>
      <c r="B440" s="2" t="s">
        <v>432</v>
      </c>
      <c r="C440" s="2">
        <v>2</v>
      </c>
      <c r="D440" s="2" t="s">
        <v>2194</v>
      </c>
      <c r="E440" s="9">
        <v>2.5694999999999997</v>
      </c>
      <c r="F440" s="2" t="s">
        <v>2184</v>
      </c>
      <c r="G440" s="4">
        <v>1998</v>
      </c>
    </row>
    <row r="441" spans="1:7" x14ac:dyDescent="0.25">
      <c r="A441" s="3">
        <v>16000410</v>
      </c>
      <c r="B441" s="2" t="s">
        <v>433</v>
      </c>
      <c r="C441" s="2">
        <v>3</v>
      </c>
      <c r="D441" s="2" t="s">
        <v>2194</v>
      </c>
      <c r="E441" s="9">
        <v>0.67800000000000005</v>
      </c>
      <c r="F441" s="2" t="s">
        <v>2184</v>
      </c>
      <c r="G441" s="4">
        <v>1998</v>
      </c>
    </row>
    <row r="442" spans="1:7" x14ac:dyDescent="0.25">
      <c r="A442" s="3">
        <v>16000412</v>
      </c>
      <c r="B442" s="2" t="s">
        <v>434</v>
      </c>
      <c r="C442" s="2">
        <v>8</v>
      </c>
      <c r="D442" s="2" t="s">
        <v>2194</v>
      </c>
      <c r="E442" s="9">
        <v>2.8389375000000001</v>
      </c>
      <c r="F442" s="2" t="s">
        <v>2184</v>
      </c>
      <c r="G442" s="4">
        <v>1998</v>
      </c>
    </row>
    <row r="443" spans="1:7" x14ac:dyDescent="0.25">
      <c r="A443" s="3">
        <v>16000414</v>
      </c>
      <c r="B443" s="2" t="s">
        <v>435</v>
      </c>
      <c r="C443" s="2">
        <v>33</v>
      </c>
      <c r="D443" s="2" t="s">
        <v>2194</v>
      </c>
      <c r="E443" s="9">
        <v>3.3609090909090908</v>
      </c>
      <c r="F443" s="2" t="s">
        <v>2184</v>
      </c>
      <c r="G443" s="4">
        <v>1998</v>
      </c>
    </row>
    <row r="444" spans="1:7" x14ac:dyDescent="0.25">
      <c r="A444" s="3">
        <v>16000415</v>
      </c>
      <c r="B444" s="2" t="s">
        <v>436</v>
      </c>
      <c r="C444" s="2">
        <v>2</v>
      </c>
      <c r="D444" s="2" t="s">
        <v>2194</v>
      </c>
      <c r="E444" s="9">
        <v>1.0334999999999999</v>
      </c>
      <c r="F444" s="2" t="s">
        <v>2184</v>
      </c>
      <c r="G444" s="4">
        <v>1998</v>
      </c>
    </row>
    <row r="445" spans="1:7" x14ac:dyDescent="0.25">
      <c r="A445" s="3">
        <v>16000416</v>
      </c>
      <c r="B445" s="2" t="s">
        <v>437</v>
      </c>
      <c r="C445" s="2">
        <v>3</v>
      </c>
      <c r="D445" s="2" t="s">
        <v>2194</v>
      </c>
      <c r="E445" s="9">
        <v>1.4999999999999998E-3</v>
      </c>
      <c r="F445" s="2" t="s">
        <v>2184</v>
      </c>
      <c r="G445" s="4">
        <v>1998</v>
      </c>
    </row>
    <row r="446" spans="1:7" x14ac:dyDescent="0.25">
      <c r="A446" s="3">
        <v>16000417</v>
      </c>
      <c r="B446" s="2" t="s">
        <v>438</v>
      </c>
      <c r="C446" s="2">
        <v>13</v>
      </c>
      <c r="D446" s="2" t="s">
        <v>2194</v>
      </c>
      <c r="E446" s="9">
        <v>7.7119615384615381</v>
      </c>
      <c r="F446" s="2" t="s">
        <v>2184</v>
      </c>
      <c r="G446" s="4">
        <v>1998</v>
      </c>
    </row>
    <row r="447" spans="1:7" x14ac:dyDescent="0.25">
      <c r="A447" s="3">
        <v>16000418</v>
      </c>
      <c r="B447" s="2" t="s">
        <v>439</v>
      </c>
      <c r="C447" s="2">
        <v>13</v>
      </c>
      <c r="D447" s="2" t="s">
        <v>2194</v>
      </c>
      <c r="E447" s="9">
        <v>7.6534999999999993</v>
      </c>
      <c r="F447" s="2" t="s">
        <v>2184</v>
      </c>
      <c r="G447" s="4">
        <v>1998</v>
      </c>
    </row>
    <row r="448" spans="1:7" x14ac:dyDescent="0.25">
      <c r="A448" s="3">
        <v>16000419</v>
      </c>
      <c r="B448" s="2" t="s">
        <v>440</v>
      </c>
      <c r="C448" s="2">
        <v>7</v>
      </c>
      <c r="D448" s="2" t="s">
        <v>2194</v>
      </c>
      <c r="E448" s="9">
        <v>10.185857142857142</v>
      </c>
      <c r="F448" s="2" t="s">
        <v>2184</v>
      </c>
      <c r="G448" s="4">
        <v>1998</v>
      </c>
    </row>
    <row r="449" spans="1:7" x14ac:dyDescent="0.25">
      <c r="A449" s="3">
        <v>16000420</v>
      </c>
      <c r="B449" s="2" t="s">
        <v>441</v>
      </c>
      <c r="C449" s="2">
        <v>6</v>
      </c>
      <c r="D449" s="2" t="s">
        <v>2194</v>
      </c>
      <c r="E449" s="9">
        <v>10.584999999999999</v>
      </c>
      <c r="F449" s="2" t="s">
        <v>2184</v>
      </c>
      <c r="G449" s="4">
        <v>1998</v>
      </c>
    </row>
    <row r="450" spans="1:7" x14ac:dyDescent="0.25">
      <c r="A450" s="3">
        <v>16000421</v>
      </c>
      <c r="B450" s="2" t="s">
        <v>442</v>
      </c>
      <c r="C450" s="2">
        <v>29</v>
      </c>
      <c r="D450" s="2" t="s">
        <v>2194</v>
      </c>
      <c r="E450" s="9">
        <v>5.3838103448275856</v>
      </c>
      <c r="F450" s="2" t="s">
        <v>2184</v>
      </c>
      <c r="G450" s="4">
        <v>1998</v>
      </c>
    </row>
    <row r="451" spans="1:7" x14ac:dyDescent="0.25">
      <c r="A451" s="3">
        <v>16000422</v>
      </c>
      <c r="B451" s="2" t="s">
        <v>443</v>
      </c>
      <c r="C451" s="2">
        <v>16</v>
      </c>
      <c r="D451" s="2" t="s">
        <v>2194</v>
      </c>
      <c r="E451" s="9">
        <v>5.1749999999999998</v>
      </c>
      <c r="F451" s="2" t="s">
        <v>2184</v>
      </c>
      <c r="G451" s="4">
        <v>1998</v>
      </c>
    </row>
    <row r="452" spans="1:7" x14ac:dyDescent="0.25">
      <c r="A452" s="3">
        <v>16000423</v>
      </c>
      <c r="B452" s="2" t="s">
        <v>444</v>
      </c>
      <c r="C452" s="2">
        <v>13</v>
      </c>
      <c r="D452" s="2" t="s">
        <v>2194</v>
      </c>
      <c r="E452" s="9">
        <v>6.3732692307692309</v>
      </c>
      <c r="F452" s="2" t="s">
        <v>2184</v>
      </c>
      <c r="G452" s="4">
        <v>1998</v>
      </c>
    </row>
    <row r="453" spans="1:7" x14ac:dyDescent="0.25">
      <c r="A453" s="3">
        <v>16000424</v>
      </c>
      <c r="B453" s="2" t="s">
        <v>445</v>
      </c>
      <c r="C453" s="2">
        <v>16</v>
      </c>
      <c r="D453" s="2" t="s">
        <v>2194</v>
      </c>
      <c r="E453" s="9">
        <v>14.0265</v>
      </c>
      <c r="F453" s="2" t="s">
        <v>2184</v>
      </c>
      <c r="G453" s="4">
        <v>1998</v>
      </c>
    </row>
    <row r="454" spans="1:7" x14ac:dyDescent="0.25">
      <c r="A454" s="3">
        <v>16000425</v>
      </c>
      <c r="B454" s="2" t="s">
        <v>446</v>
      </c>
      <c r="C454" s="2">
        <v>28</v>
      </c>
      <c r="D454" s="2" t="s">
        <v>2194</v>
      </c>
      <c r="E454" s="9">
        <v>18.764196428571431</v>
      </c>
      <c r="F454" s="2" t="s">
        <v>2184</v>
      </c>
      <c r="G454" s="4">
        <v>1998</v>
      </c>
    </row>
    <row r="455" spans="1:7" x14ac:dyDescent="0.25">
      <c r="A455" s="3">
        <v>16000426</v>
      </c>
      <c r="B455" s="2" t="s">
        <v>447</v>
      </c>
      <c r="C455" s="2">
        <v>13</v>
      </c>
      <c r="D455" s="2" t="s">
        <v>2194</v>
      </c>
      <c r="E455" s="9">
        <v>1.9092692307692309</v>
      </c>
      <c r="F455" s="2" t="s">
        <v>2184</v>
      </c>
      <c r="G455" s="4">
        <v>1998</v>
      </c>
    </row>
    <row r="456" spans="1:7" x14ac:dyDescent="0.25">
      <c r="A456" s="3">
        <v>16000427</v>
      </c>
      <c r="B456" s="2" t="s">
        <v>448</v>
      </c>
      <c r="C456" s="2">
        <v>4</v>
      </c>
      <c r="D456" s="2" t="s">
        <v>2194</v>
      </c>
      <c r="E456" s="9">
        <v>21.814875000000001</v>
      </c>
      <c r="F456" s="2" t="s">
        <v>2184</v>
      </c>
      <c r="G456" s="4">
        <v>1998</v>
      </c>
    </row>
    <row r="457" spans="1:7" x14ac:dyDescent="0.25">
      <c r="A457" s="3">
        <v>16000428</v>
      </c>
      <c r="B457" s="2" t="s">
        <v>449</v>
      </c>
      <c r="C457" s="2">
        <v>7</v>
      </c>
      <c r="D457" s="2" t="s">
        <v>2194</v>
      </c>
      <c r="E457" s="9">
        <v>1.6245000000000001</v>
      </c>
      <c r="F457" s="2" t="s">
        <v>2184</v>
      </c>
      <c r="G457" s="4">
        <v>1998</v>
      </c>
    </row>
    <row r="458" spans="1:7" x14ac:dyDescent="0.25">
      <c r="A458" s="3">
        <v>16000429</v>
      </c>
      <c r="B458" s="2" t="s">
        <v>450</v>
      </c>
      <c r="C458" s="2">
        <v>17</v>
      </c>
      <c r="D458" s="2" t="s">
        <v>2194</v>
      </c>
      <c r="E458" s="9">
        <v>16.556029411764705</v>
      </c>
      <c r="F458" s="2" t="s">
        <v>2184</v>
      </c>
      <c r="G458" s="4">
        <v>1998</v>
      </c>
    </row>
    <row r="459" spans="1:7" x14ac:dyDescent="0.25">
      <c r="A459" s="3">
        <v>16000431</v>
      </c>
      <c r="B459" s="2" t="s">
        <v>451</v>
      </c>
      <c r="C459" s="2">
        <v>6</v>
      </c>
      <c r="D459" s="2" t="s">
        <v>2194</v>
      </c>
      <c r="E459" s="9">
        <v>8.9689999999999994</v>
      </c>
      <c r="F459" s="2" t="s">
        <v>2184</v>
      </c>
      <c r="G459" s="4">
        <v>1998</v>
      </c>
    </row>
    <row r="460" spans="1:7" x14ac:dyDescent="0.25">
      <c r="A460" s="3">
        <v>16000432</v>
      </c>
      <c r="B460" s="2" t="s">
        <v>452</v>
      </c>
      <c r="C460" s="2">
        <v>10</v>
      </c>
      <c r="D460" s="2" t="s">
        <v>2194</v>
      </c>
      <c r="E460" s="9">
        <v>0.14399999999999999</v>
      </c>
      <c r="F460" s="2" t="s">
        <v>2184</v>
      </c>
      <c r="G460" s="4">
        <v>1998</v>
      </c>
    </row>
    <row r="461" spans="1:7" x14ac:dyDescent="0.25">
      <c r="A461" s="3">
        <v>16000434</v>
      </c>
      <c r="B461" s="2" t="s">
        <v>453</v>
      </c>
      <c r="C461" s="2">
        <v>14</v>
      </c>
      <c r="D461" s="2" t="s">
        <v>2194</v>
      </c>
      <c r="E461" s="9">
        <v>8.2806428571428565</v>
      </c>
      <c r="F461" s="2" t="s">
        <v>2184</v>
      </c>
      <c r="G461" s="4">
        <v>1998</v>
      </c>
    </row>
    <row r="462" spans="1:7" x14ac:dyDescent="0.25">
      <c r="A462" s="3">
        <v>16000435</v>
      </c>
      <c r="B462" s="2" t="s">
        <v>454</v>
      </c>
      <c r="C462" s="2">
        <v>10</v>
      </c>
      <c r="D462" s="2" t="s">
        <v>2194</v>
      </c>
      <c r="E462" s="9">
        <v>8.280599999999998</v>
      </c>
      <c r="F462" s="2" t="s">
        <v>2184</v>
      </c>
      <c r="G462" s="4">
        <v>1998</v>
      </c>
    </row>
    <row r="463" spans="1:7" x14ac:dyDescent="0.25">
      <c r="A463" s="3">
        <v>16000436</v>
      </c>
      <c r="B463" s="2" t="s">
        <v>455</v>
      </c>
      <c r="C463" s="2">
        <v>30</v>
      </c>
      <c r="D463" s="2" t="s">
        <v>2194</v>
      </c>
      <c r="E463" s="9">
        <v>4.0791000000000004</v>
      </c>
      <c r="F463" s="2" t="s">
        <v>2184</v>
      </c>
      <c r="G463" s="4">
        <v>1998</v>
      </c>
    </row>
    <row r="464" spans="1:7" x14ac:dyDescent="0.25">
      <c r="A464" s="3">
        <v>16000437</v>
      </c>
      <c r="B464" s="2" t="s">
        <v>456</v>
      </c>
      <c r="C464" s="2">
        <v>27</v>
      </c>
      <c r="D464" s="2" t="s">
        <v>2194</v>
      </c>
      <c r="E464" s="9">
        <v>4.4569444444444448</v>
      </c>
      <c r="F464" s="2" t="s">
        <v>2184</v>
      </c>
      <c r="G464" s="4">
        <v>1998</v>
      </c>
    </row>
    <row r="465" spans="1:7" x14ac:dyDescent="0.25">
      <c r="A465" s="3">
        <v>16000438</v>
      </c>
      <c r="B465" s="2" t="s">
        <v>457</v>
      </c>
      <c r="C465" s="2">
        <v>5</v>
      </c>
      <c r="D465" s="2" t="s">
        <v>2194</v>
      </c>
      <c r="E465" s="9">
        <v>43.153800000000004</v>
      </c>
      <c r="F465" s="2" t="s">
        <v>2184</v>
      </c>
      <c r="G465" s="4">
        <v>1998</v>
      </c>
    </row>
    <row r="466" spans="1:7" x14ac:dyDescent="0.25">
      <c r="A466" s="3">
        <v>16000439</v>
      </c>
      <c r="B466" s="2" t="s">
        <v>458</v>
      </c>
      <c r="C466" s="2">
        <v>7</v>
      </c>
      <c r="D466" s="2" t="s">
        <v>2194</v>
      </c>
      <c r="E466" s="9">
        <v>39.012</v>
      </c>
      <c r="F466" s="2" t="s">
        <v>2184</v>
      </c>
      <c r="G466" s="4">
        <v>1998</v>
      </c>
    </row>
    <row r="467" spans="1:7" x14ac:dyDescent="0.25">
      <c r="A467" s="3">
        <v>16000440</v>
      </c>
      <c r="B467" s="2" t="s">
        <v>459</v>
      </c>
      <c r="C467" s="2">
        <v>4</v>
      </c>
      <c r="D467" s="2" t="s">
        <v>2194</v>
      </c>
      <c r="E467" s="9">
        <v>2.6025</v>
      </c>
      <c r="F467" s="2" t="s">
        <v>2184</v>
      </c>
      <c r="G467" s="4">
        <v>1998</v>
      </c>
    </row>
    <row r="468" spans="1:7" x14ac:dyDescent="0.25">
      <c r="A468" s="3">
        <v>16000441</v>
      </c>
      <c r="B468" s="2" t="s">
        <v>460</v>
      </c>
      <c r="C468" s="2">
        <v>3</v>
      </c>
      <c r="D468" s="2" t="s">
        <v>2194</v>
      </c>
      <c r="E468" s="9">
        <v>0.78000000000000014</v>
      </c>
      <c r="F468" s="2" t="s">
        <v>2184</v>
      </c>
      <c r="G468" s="4">
        <v>1998</v>
      </c>
    </row>
    <row r="469" spans="1:7" x14ac:dyDescent="0.25">
      <c r="A469" s="3">
        <v>16000443</v>
      </c>
      <c r="B469" s="2" t="s">
        <v>461</v>
      </c>
      <c r="C469" s="2">
        <v>10</v>
      </c>
      <c r="D469" s="2" t="s">
        <v>2194</v>
      </c>
      <c r="E469" s="9">
        <v>28.108166666666666</v>
      </c>
      <c r="F469" s="2" t="s">
        <v>2184</v>
      </c>
      <c r="G469" s="4">
        <v>1998</v>
      </c>
    </row>
    <row r="470" spans="1:7" x14ac:dyDescent="0.25">
      <c r="A470" s="3">
        <v>16000444</v>
      </c>
      <c r="B470" s="2" t="s">
        <v>462</v>
      </c>
      <c r="C470" s="2">
        <v>12</v>
      </c>
      <c r="D470" s="2" t="s">
        <v>2194</v>
      </c>
      <c r="E470" s="9">
        <v>27.839249999999996</v>
      </c>
      <c r="F470" s="2" t="s">
        <v>2184</v>
      </c>
      <c r="G470" s="4">
        <v>1998</v>
      </c>
    </row>
    <row r="471" spans="1:7" x14ac:dyDescent="0.25">
      <c r="A471" s="3">
        <v>16000445</v>
      </c>
      <c r="B471" s="2" t="s">
        <v>463</v>
      </c>
      <c r="C471" s="2">
        <v>2</v>
      </c>
      <c r="D471" s="2" t="s">
        <v>2194</v>
      </c>
      <c r="E471" s="9">
        <v>3.2542500000000003</v>
      </c>
      <c r="F471" s="2" t="s">
        <v>2184</v>
      </c>
      <c r="G471" s="4">
        <v>1998</v>
      </c>
    </row>
    <row r="472" spans="1:7" x14ac:dyDescent="0.25">
      <c r="A472" s="3">
        <v>16000446</v>
      </c>
      <c r="B472" s="2" t="s">
        <v>464</v>
      </c>
      <c r="C472" s="2">
        <v>10</v>
      </c>
      <c r="D472" s="2" t="s">
        <v>2194</v>
      </c>
      <c r="E472" s="9">
        <v>1.7451000000000001</v>
      </c>
      <c r="F472" s="2" t="s">
        <v>2184</v>
      </c>
      <c r="G472" s="4">
        <v>1998</v>
      </c>
    </row>
    <row r="473" spans="1:7" x14ac:dyDescent="0.25">
      <c r="A473" s="3">
        <v>16000447</v>
      </c>
      <c r="B473" s="2" t="s">
        <v>465</v>
      </c>
      <c r="C473" s="2">
        <v>8</v>
      </c>
      <c r="D473" s="2" t="s">
        <v>2194</v>
      </c>
      <c r="E473" s="9">
        <v>28.896000000000004</v>
      </c>
      <c r="F473" s="2" t="s">
        <v>2184</v>
      </c>
      <c r="G473" s="4">
        <v>1998</v>
      </c>
    </row>
    <row r="474" spans="1:7" x14ac:dyDescent="0.25">
      <c r="A474" s="3">
        <v>16001026</v>
      </c>
      <c r="B474" s="2" t="s">
        <v>466</v>
      </c>
      <c r="C474" s="2">
        <v>14</v>
      </c>
      <c r="D474" s="2" t="s">
        <v>2194</v>
      </c>
      <c r="E474" s="9">
        <v>5.6694642857142856</v>
      </c>
      <c r="F474" s="2" t="s">
        <v>2184</v>
      </c>
      <c r="G474" s="4">
        <v>1998</v>
      </c>
    </row>
    <row r="475" spans="1:7" x14ac:dyDescent="0.25">
      <c r="A475" s="3">
        <v>16001027</v>
      </c>
      <c r="B475" s="2" t="s">
        <v>467</v>
      </c>
      <c r="C475" s="2">
        <v>42</v>
      </c>
      <c r="D475" s="2" t="s">
        <v>2194</v>
      </c>
      <c r="E475" s="9">
        <v>5.1300714285714291</v>
      </c>
      <c r="F475" s="2" t="s">
        <v>2184</v>
      </c>
      <c r="G475" s="4">
        <v>1998</v>
      </c>
    </row>
    <row r="476" spans="1:7" x14ac:dyDescent="0.25">
      <c r="A476" s="3">
        <v>16001028</v>
      </c>
      <c r="B476" s="2" t="s">
        <v>468</v>
      </c>
      <c r="C476" s="2">
        <v>31</v>
      </c>
      <c r="D476" s="2" t="s">
        <v>2194</v>
      </c>
      <c r="E476" s="9">
        <v>4.9111451612903236</v>
      </c>
      <c r="F476" s="2" t="s">
        <v>2184</v>
      </c>
      <c r="G476" s="4">
        <v>1998</v>
      </c>
    </row>
    <row r="477" spans="1:7" x14ac:dyDescent="0.25">
      <c r="A477" s="3">
        <v>16001034</v>
      </c>
      <c r="B477" s="2" t="s">
        <v>469</v>
      </c>
      <c r="C477" s="2">
        <v>14</v>
      </c>
      <c r="D477" s="2" t="s">
        <v>2194</v>
      </c>
      <c r="E477" s="9">
        <v>2.1</v>
      </c>
      <c r="F477" s="2" t="s">
        <v>2184</v>
      </c>
      <c r="G477" s="4">
        <v>1998</v>
      </c>
    </row>
    <row r="478" spans="1:7" x14ac:dyDescent="0.25">
      <c r="A478" s="3">
        <v>16001041</v>
      </c>
      <c r="B478" s="2" t="s">
        <v>470</v>
      </c>
      <c r="C478" s="2">
        <v>22</v>
      </c>
      <c r="D478" s="2" t="s">
        <v>2194</v>
      </c>
      <c r="E478" s="9">
        <v>6.3437727272727269</v>
      </c>
      <c r="F478" s="2" t="s">
        <v>2184</v>
      </c>
      <c r="G478" s="4">
        <v>1998</v>
      </c>
    </row>
    <row r="479" spans="1:7" x14ac:dyDescent="0.25">
      <c r="A479" s="3">
        <v>16001058</v>
      </c>
      <c r="B479" s="2" t="s">
        <v>471</v>
      </c>
      <c r="C479" s="2">
        <v>20</v>
      </c>
      <c r="D479" s="2" t="s">
        <v>2194</v>
      </c>
      <c r="E479" s="9">
        <v>3.2908499999999998</v>
      </c>
      <c r="F479" s="2" t="s">
        <v>2184</v>
      </c>
      <c r="G479" s="4">
        <v>1998</v>
      </c>
    </row>
    <row r="480" spans="1:7" x14ac:dyDescent="0.25">
      <c r="A480" s="3">
        <v>16001061</v>
      </c>
      <c r="B480" s="2" t="s">
        <v>472</v>
      </c>
      <c r="C480" s="2">
        <v>11</v>
      </c>
      <c r="D480" s="2" t="s">
        <v>2194</v>
      </c>
      <c r="E480" s="9">
        <v>1.5E-3</v>
      </c>
      <c r="F480" s="2" t="s">
        <v>2184</v>
      </c>
      <c r="G480" s="4">
        <v>1998</v>
      </c>
    </row>
    <row r="481" spans="1:7" x14ac:dyDescent="0.25">
      <c r="A481" s="3">
        <v>16001062</v>
      </c>
      <c r="B481" s="2" t="s">
        <v>473</v>
      </c>
      <c r="C481" s="2">
        <v>10</v>
      </c>
      <c r="D481" s="2" t="s">
        <v>2194</v>
      </c>
      <c r="E481" s="9">
        <v>7.92</v>
      </c>
      <c r="F481" s="2" t="s">
        <v>2184</v>
      </c>
      <c r="G481" s="4">
        <v>1998</v>
      </c>
    </row>
    <row r="482" spans="1:7" x14ac:dyDescent="0.25">
      <c r="A482" s="3">
        <v>16001064</v>
      </c>
      <c r="B482" s="2" t="s">
        <v>474</v>
      </c>
      <c r="C482" s="2">
        <v>20</v>
      </c>
      <c r="D482" s="2" t="s">
        <v>2194</v>
      </c>
      <c r="E482" s="9">
        <v>55.318049999999992</v>
      </c>
      <c r="F482" s="2" t="s">
        <v>2185</v>
      </c>
      <c r="G482" s="4">
        <v>1998</v>
      </c>
    </row>
    <row r="483" spans="1:7" x14ac:dyDescent="0.25">
      <c r="A483" s="3">
        <v>16001109</v>
      </c>
      <c r="B483" s="2" t="s">
        <v>475</v>
      </c>
      <c r="C483" s="2">
        <v>126</v>
      </c>
      <c r="D483" s="2" t="s">
        <v>2194</v>
      </c>
      <c r="E483" s="9">
        <v>0.87</v>
      </c>
      <c r="F483" s="2" t="s">
        <v>2185</v>
      </c>
      <c r="G483" s="4">
        <v>1998</v>
      </c>
    </row>
    <row r="484" spans="1:7" x14ac:dyDescent="0.25">
      <c r="A484" s="3">
        <v>16001110</v>
      </c>
      <c r="B484" s="2" t="s">
        <v>476</v>
      </c>
      <c r="C484" s="2">
        <v>10</v>
      </c>
      <c r="D484" s="2" t="s">
        <v>2194</v>
      </c>
      <c r="E484" s="9">
        <v>2.8454999999999999</v>
      </c>
      <c r="F484" s="2" t="s">
        <v>2185</v>
      </c>
      <c r="G484" s="4">
        <v>1998</v>
      </c>
    </row>
    <row r="485" spans="1:7" x14ac:dyDescent="0.25">
      <c r="A485" s="3">
        <v>16001134</v>
      </c>
      <c r="B485" s="2" t="s">
        <v>477</v>
      </c>
      <c r="C485" s="2">
        <v>27</v>
      </c>
      <c r="D485" s="2" t="s">
        <v>2194</v>
      </c>
      <c r="E485" s="9">
        <v>5.0161666666666678</v>
      </c>
      <c r="F485" s="2" t="s">
        <v>2185</v>
      </c>
      <c r="G485" s="4">
        <v>1998</v>
      </c>
    </row>
    <row r="486" spans="1:7" x14ac:dyDescent="0.25">
      <c r="A486" s="3">
        <v>16001144</v>
      </c>
      <c r="B486" s="2" t="s">
        <v>478</v>
      </c>
      <c r="C486" s="2">
        <v>26</v>
      </c>
      <c r="D486" s="2" t="s">
        <v>2194</v>
      </c>
      <c r="E486" s="9">
        <v>0.13834615384615384</v>
      </c>
      <c r="F486" s="2" t="s">
        <v>2185</v>
      </c>
      <c r="G486" s="4">
        <v>1998</v>
      </c>
    </row>
    <row r="487" spans="1:7" x14ac:dyDescent="0.25">
      <c r="A487" s="3">
        <v>16001164</v>
      </c>
      <c r="B487" s="2" t="s">
        <v>479</v>
      </c>
      <c r="C487" s="2">
        <v>14</v>
      </c>
      <c r="D487" s="2" t="s">
        <v>2194</v>
      </c>
      <c r="E487" s="9">
        <v>8.5072500000000009</v>
      </c>
      <c r="F487" s="2" t="s">
        <v>2185</v>
      </c>
      <c r="G487" s="4">
        <v>1998</v>
      </c>
    </row>
    <row r="488" spans="1:7" x14ac:dyDescent="0.25">
      <c r="A488" s="3">
        <v>16001214</v>
      </c>
      <c r="B488" s="2" t="s">
        <v>480</v>
      </c>
      <c r="C488" s="2">
        <v>9</v>
      </c>
      <c r="D488" s="2" t="s">
        <v>2194</v>
      </c>
      <c r="E488" s="9">
        <v>1.4731666666666667</v>
      </c>
      <c r="F488" s="2" t="s">
        <v>2185</v>
      </c>
      <c r="G488" s="4">
        <v>1998</v>
      </c>
    </row>
    <row r="489" spans="1:7" x14ac:dyDescent="0.25">
      <c r="A489" s="3">
        <v>16001219</v>
      </c>
      <c r="B489" s="2" t="s">
        <v>481</v>
      </c>
      <c r="C489" s="2">
        <v>17</v>
      </c>
      <c r="D489" s="2" t="s">
        <v>2194</v>
      </c>
      <c r="E489" s="9">
        <v>50.369558823529417</v>
      </c>
      <c r="F489" s="2" t="s">
        <v>2185</v>
      </c>
      <c r="G489" s="4">
        <v>1998</v>
      </c>
    </row>
    <row r="490" spans="1:7" x14ac:dyDescent="0.25">
      <c r="A490" s="3">
        <v>16001220</v>
      </c>
      <c r="B490" s="2" t="s">
        <v>482</v>
      </c>
      <c r="C490" s="2">
        <v>5</v>
      </c>
      <c r="D490" s="2" t="s">
        <v>2194</v>
      </c>
      <c r="E490" s="9">
        <v>57.332100000000004</v>
      </c>
      <c r="F490" s="2" t="s">
        <v>2185</v>
      </c>
      <c r="G490" s="4">
        <v>1998</v>
      </c>
    </row>
    <row r="491" spans="1:7" x14ac:dyDescent="0.25">
      <c r="A491" s="3">
        <v>16001227</v>
      </c>
      <c r="B491" s="2" t="s">
        <v>483</v>
      </c>
      <c r="C491" s="2">
        <v>14</v>
      </c>
      <c r="D491" s="2" t="s">
        <v>2194</v>
      </c>
      <c r="E491" s="9">
        <v>6.3894642857142854</v>
      </c>
      <c r="F491" s="2" t="s">
        <v>2185</v>
      </c>
      <c r="G491" s="4">
        <v>1998</v>
      </c>
    </row>
    <row r="492" spans="1:7" x14ac:dyDescent="0.25">
      <c r="A492" s="3">
        <v>16001232</v>
      </c>
      <c r="B492" s="2" t="s">
        <v>484</v>
      </c>
      <c r="C492" s="2">
        <v>20</v>
      </c>
      <c r="D492" s="2" t="s">
        <v>2194</v>
      </c>
      <c r="E492" s="9">
        <v>5.7630000000000008</v>
      </c>
      <c r="F492" s="2" t="s">
        <v>2185</v>
      </c>
      <c r="G492" s="4">
        <v>1998</v>
      </c>
    </row>
    <row r="493" spans="1:7" x14ac:dyDescent="0.25">
      <c r="A493" s="3">
        <v>16001238</v>
      </c>
      <c r="B493" s="2" t="s">
        <v>485</v>
      </c>
      <c r="C493" s="2">
        <v>8</v>
      </c>
      <c r="D493" s="2" t="s">
        <v>2194</v>
      </c>
      <c r="E493" s="9">
        <v>53.816624999999995</v>
      </c>
      <c r="F493" s="2" t="s">
        <v>2185</v>
      </c>
      <c r="G493" s="4">
        <v>1998</v>
      </c>
    </row>
    <row r="494" spans="1:7" x14ac:dyDescent="0.25">
      <c r="A494" s="3">
        <v>16001239</v>
      </c>
      <c r="B494" s="2" t="s">
        <v>486</v>
      </c>
      <c r="C494" s="2">
        <v>7</v>
      </c>
      <c r="D494" s="2" t="s">
        <v>2194</v>
      </c>
      <c r="E494" s="9">
        <v>52.65</v>
      </c>
      <c r="F494" s="2" t="s">
        <v>2185</v>
      </c>
      <c r="G494" s="4">
        <v>1998</v>
      </c>
    </row>
    <row r="495" spans="1:7" x14ac:dyDescent="0.25">
      <c r="A495" s="3">
        <v>16001240</v>
      </c>
      <c r="B495" s="2" t="s">
        <v>487</v>
      </c>
      <c r="C495" s="2">
        <v>19</v>
      </c>
      <c r="D495" s="2" t="s">
        <v>2194</v>
      </c>
      <c r="E495" s="9">
        <v>4.6022368421052633</v>
      </c>
      <c r="F495" s="2" t="s">
        <v>2185</v>
      </c>
      <c r="G495" s="4">
        <v>1998</v>
      </c>
    </row>
    <row r="496" spans="1:7" x14ac:dyDescent="0.25">
      <c r="A496" s="3">
        <v>16001241</v>
      </c>
      <c r="B496" s="2" t="s">
        <v>488</v>
      </c>
      <c r="C496" s="2">
        <v>6</v>
      </c>
      <c r="D496" s="2" t="s">
        <v>2194</v>
      </c>
      <c r="E496" s="9">
        <v>24.75</v>
      </c>
      <c r="F496" s="2" t="s">
        <v>2185</v>
      </c>
      <c r="G496" s="4">
        <v>1998</v>
      </c>
    </row>
    <row r="497" spans="1:7" x14ac:dyDescent="0.25">
      <c r="A497" s="3">
        <v>16001242</v>
      </c>
      <c r="B497" s="2" t="s">
        <v>489</v>
      </c>
      <c r="C497" s="2">
        <v>14</v>
      </c>
      <c r="D497" s="2" t="s">
        <v>2194</v>
      </c>
      <c r="E497" s="9">
        <v>4.5592499999999996</v>
      </c>
      <c r="F497" s="2" t="s">
        <v>2185</v>
      </c>
      <c r="G497" s="4">
        <v>1998</v>
      </c>
    </row>
    <row r="498" spans="1:7" x14ac:dyDescent="0.25">
      <c r="A498" s="3">
        <v>16001243</v>
      </c>
      <c r="B498" s="2" t="s">
        <v>490</v>
      </c>
      <c r="C498" s="2">
        <v>7</v>
      </c>
      <c r="D498" s="2" t="s">
        <v>2194</v>
      </c>
      <c r="E498" s="9">
        <v>59.752499999999998</v>
      </c>
      <c r="F498" s="2" t="s">
        <v>2185</v>
      </c>
      <c r="G498" s="4">
        <v>1998</v>
      </c>
    </row>
    <row r="499" spans="1:7" x14ac:dyDescent="0.25">
      <c r="A499" s="3">
        <v>16001244</v>
      </c>
      <c r="B499" s="2" t="s">
        <v>491</v>
      </c>
      <c r="C499" s="2">
        <v>8</v>
      </c>
      <c r="D499" s="2" t="s">
        <v>2194</v>
      </c>
      <c r="E499" s="9">
        <v>63.721874999999997</v>
      </c>
      <c r="F499" s="2" t="s">
        <v>2185</v>
      </c>
      <c r="G499" s="4">
        <v>1998</v>
      </c>
    </row>
    <row r="500" spans="1:7" x14ac:dyDescent="0.25">
      <c r="A500" s="3">
        <v>16001245</v>
      </c>
      <c r="B500" s="2" t="s">
        <v>492</v>
      </c>
      <c r="C500" s="2">
        <v>10</v>
      </c>
      <c r="D500" s="2" t="s">
        <v>2194</v>
      </c>
      <c r="E500" s="9">
        <v>25.2</v>
      </c>
      <c r="F500" s="2" t="s">
        <v>2185</v>
      </c>
      <c r="G500" s="4">
        <v>1998</v>
      </c>
    </row>
    <row r="501" spans="1:7" x14ac:dyDescent="0.25">
      <c r="A501" s="3">
        <v>16001250</v>
      </c>
      <c r="B501" s="2" t="s">
        <v>493</v>
      </c>
      <c r="C501" s="2">
        <v>5</v>
      </c>
      <c r="D501" s="2" t="s">
        <v>2194</v>
      </c>
      <c r="E501" s="9">
        <v>14.622</v>
      </c>
      <c r="F501" s="2" t="s">
        <v>2185</v>
      </c>
      <c r="G501" s="4">
        <v>1998</v>
      </c>
    </row>
    <row r="502" spans="1:7" x14ac:dyDescent="0.25">
      <c r="A502" s="3">
        <v>16001251</v>
      </c>
      <c r="B502" s="2" t="s">
        <v>494</v>
      </c>
      <c r="C502" s="2">
        <v>33</v>
      </c>
      <c r="D502" s="2" t="s">
        <v>2194</v>
      </c>
      <c r="E502" s="9">
        <v>0.91868181818181827</v>
      </c>
      <c r="F502" s="2" t="s">
        <v>2185</v>
      </c>
      <c r="G502" s="4">
        <v>1998</v>
      </c>
    </row>
    <row r="503" spans="1:7" x14ac:dyDescent="0.25">
      <c r="A503" s="3">
        <v>16001254</v>
      </c>
      <c r="B503" s="2" t="s">
        <v>495</v>
      </c>
      <c r="C503" s="2">
        <v>8</v>
      </c>
      <c r="D503" s="2" t="s">
        <v>2194</v>
      </c>
      <c r="E503" s="9">
        <v>8.1577500000000001</v>
      </c>
      <c r="F503" s="2" t="s">
        <v>2185</v>
      </c>
      <c r="G503" s="4">
        <v>1998</v>
      </c>
    </row>
    <row r="504" spans="1:7" x14ac:dyDescent="0.25">
      <c r="A504" s="3">
        <v>16001335</v>
      </c>
      <c r="B504" s="2" t="s">
        <v>496</v>
      </c>
      <c r="C504" s="2">
        <v>3</v>
      </c>
      <c r="D504" s="2" t="s">
        <v>2194</v>
      </c>
      <c r="E504" s="9">
        <v>21.700500000000002</v>
      </c>
      <c r="F504" s="2" t="s">
        <v>2185</v>
      </c>
      <c r="G504" s="4">
        <v>1998</v>
      </c>
    </row>
    <row r="505" spans="1:7" x14ac:dyDescent="0.25">
      <c r="A505" s="3">
        <v>16001339</v>
      </c>
      <c r="B505" s="2" t="s">
        <v>497</v>
      </c>
      <c r="C505" s="2">
        <v>6</v>
      </c>
      <c r="D505" s="2" t="s">
        <v>2194</v>
      </c>
      <c r="E505" s="9">
        <v>2.06725</v>
      </c>
      <c r="F505" s="2" t="s">
        <v>2185</v>
      </c>
      <c r="G505" s="4">
        <v>1998</v>
      </c>
    </row>
    <row r="506" spans="1:7" x14ac:dyDescent="0.25">
      <c r="A506" s="3">
        <v>16001349</v>
      </c>
      <c r="B506" s="2" t="s">
        <v>498</v>
      </c>
      <c r="C506" s="2">
        <v>2</v>
      </c>
      <c r="D506" s="2" t="s">
        <v>2194</v>
      </c>
      <c r="E506" s="9">
        <v>18.3</v>
      </c>
      <c r="F506" s="2" t="s">
        <v>2185</v>
      </c>
      <c r="G506" s="4">
        <v>1998</v>
      </c>
    </row>
    <row r="507" spans="1:7" x14ac:dyDescent="0.25">
      <c r="A507" s="3">
        <v>16001386</v>
      </c>
      <c r="B507" s="2" t="s">
        <v>499</v>
      </c>
      <c r="C507" s="2">
        <v>23</v>
      </c>
      <c r="D507" s="2" t="s">
        <v>2194</v>
      </c>
      <c r="E507" s="9">
        <v>1.0349999999999999</v>
      </c>
      <c r="F507" s="2" t="s">
        <v>2185</v>
      </c>
      <c r="G507" s="4">
        <v>1998</v>
      </c>
    </row>
    <row r="508" spans="1:7" x14ac:dyDescent="0.25">
      <c r="A508" s="3">
        <v>16001387</v>
      </c>
      <c r="B508" s="2" t="s">
        <v>500</v>
      </c>
      <c r="C508" s="2">
        <v>9</v>
      </c>
      <c r="D508" s="2" t="s">
        <v>2194</v>
      </c>
      <c r="E508" s="9">
        <v>2.46</v>
      </c>
      <c r="F508" s="2" t="s">
        <v>2185</v>
      </c>
      <c r="G508" s="4">
        <v>1998</v>
      </c>
    </row>
    <row r="509" spans="1:7" x14ac:dyDescent="0.25">
      <c r="A509" s="3">
        <v>16001388</v>
      </c>
      <c r="B509" s="2" t="s">
        <v>501</v>
      </c>
      <c r="C509" s="2">
        <v>20</v>
      </c>
      <c r="D509" s="2" t="s">
        <v>2194</v>
      </c>
      <c r="E509" s="9">
        <v>2.0662500000000001</v>
      </c>
      <c r="F509" s="2" t="s">
        <v>2185</v>
      </c>
      <c r="G509" s="4">
        <v>1998</v>
      </c>
    </row>
    <row r="510" spans="1:7" x14ac:dyDescent="0.25">
      <c r="A510" s="3">
        <v>16001389</v>
      </c>
      <c r="B510" s="2" t="s">
        <v>502</v>
      </c>
      <c r="C510" s="2">
        <v>8</v>
      </c>
      <c r="D510" s="2" t="s">
        <v>2194</v>
      </c>
      <c r="E510" s="9">
        <v>3.2250000000000001</v>
      </c>
      <c r="F510" s="2" t="s">
        <v>2185</v>
      </c>
      <c r="G510" s="4">
        <v>1998</v>
      </c>
    </row>
    <row r="511" spans="1:7" x14ac:dyDescent="0.25">
      <c r="A511" s="3">
        <v>16001409</v>
      </c>
      <c r="B511" s="2" t="s">
        <v>503</v>
      </c>
      <c r="C511" s="2">
        <v>1</v>
      </c>
      <c r="D511" s="2" t="s">
        <v>2194</v>
      </c>
      <c r="E511" s="9">
        <v>7.125</v>
      </c>
      <c r="F511" s="2" t="s">
        <v>2185</v>
      </c>
      <c r="G511" s="4">
        <v>1998</v>
      </c>
    </row>
    <row r="512" spans="1:7" x14ac:dyDescent="0.25">
      <c r="A512" s="3">
        <v>16001416</v>
      </c>
      <c r="B512" s="2" t="s">
        <v>504</v>
      </c>
      <c r="C512" s="2">
        <v>9</v>
      </c>
      <c r="D512" s="2" t="s">
        <v>2194</v>
      </c>
      <c r="E512" s="9">
        <v>7.38</v>
      </c>
      <c r="F512" s="2" t="s">
        <v>2185</v>
      </c>
      <c r="G512" s="4">
        <v>1998</v>
      </c>
    </row>
    <row r="513" spans="1:7" x14ac:dyDescent="0.25">
      <c r="A513" s="3">
        <v>16001418</v>
      </c>
      <c r="B513" s="2" t="s">
        <v>505</v>
      </c>
      <c r="C513" s="2">
        <v>49</v>
      </c>
      <c r="D513" s="2" t="s">
        <v>2194</v>
      </c>
      <c r="E513" s="9">
        <v>1.7603877551020408</v>
      </c>
      <c r="F513" s="2" t="s">
        <v>2185</v>
      </c>
      <c r="G513" s="4">
        <v>1998</v>
      </c>
    </row>
    <row r="514" spans="1:7" x14ac:dyDescent="0.25">
      <c r="A514" s="3">
        <v>16001432</v>
      </c>
      <c r="B514" s="2" t="s">
        <v>506</v>
      </c>
      <c r="C514" s="2">
        <v>10</v>
      </c>
      <c r="D514" s="2" t="s">
        <v>2194</v>
      </c>
      <c r="E514" s="9">
        <v>17.07</v>
      </c>
      <c r="F514" s="2" t="s">
        <v>2185</v>
      </c>
      <c r="G514" s="4">
        <v>1998</v>
      </c>
    </row>
    <row r="515" spans="1:7" x14ac:dyDescent="0.25">
      <c r="A515" s="3">
        <v>16001434</v>
      </c>
      <c r="B515" s="2" t="s">
        <v>507</v>
      </c>
      <c r="C515" s="2">
        <v>12</v>
      </c>
      <c r="D515" s="2" t="s">
        <v>2194</v>
      </c>
      <c r="E515" s="9">
        <v>1.9649999999999999</v>
      </c>
      <c r="F515" s="2" t="s">
        <v>2185</v>
      </c>
      <c r="G515" s="4">
        <v>1998</v>
      </c>
    </row>
    <row r="516" spans="1:7" x14ac:dyDescent="0.25">
      <c r="A516" s="3">
        <v>16001443</v>
      </c>
      <c r="B516" s="2" t="s">
        <v>508</v>
      </c>
      <c r="C516" s="2">
        <v>24</v>
      </c>
      <c r="D516" s="2" t="s">
        <v>2194</v>
      </c>
      <c r="E516" s="9">
        <v>7.04</v>
      </c>
      <c r="F516" s="2" t="s">
        <v>2185</v>
      </c>
      <c r="G516" s="4">
        <v>1998</v>
      </c>
    </row>
    <row r="517" spans="1:7" x14ac:dyDescent="0.25">
      <c r="A517" s="3">
        <v>16001445</v>
      </c>
      <c r="B517" s="2" t="s">
        <v>509</v>
      </c>
      <c r="C517" s="2">
        <v>12</v>
      </c>
      <c r="D517" s="2" t="s">
        <v>2194</v>
      </c>
      <c r="E517" s="9">
        <v>6.7454999999999998</v>
      </c>
      <c r="F517" s="2" t="s">
        <v>2185</v>
      </c>
      <c r="G517" s="4">
        <v>1998</v>
      </c>
    </row>
    <row r="518" spans="1:7" x14ac:dyDescent="0.25">
      <c r="A518" s="3">
        <v>16001455</v>
      </c>
      <c r="B518" s="2" t="s">
        <v>510</v>
      </c>
      <c r="C518" s="2">
        <v>4</v>
      </c>
      <c r="D518" s="2" t="s">
        <v>2194</v>
      </c>
      <c r="E518" s="9">
        <v>6.6749999999999998</v>
      </c>
      <c r="F518" s="2" t="s">
        <v>2185</v>
      </c>
      <c r="G518" s="4">
        <v>1998</v>
      </c>
    </row>
    <row r="519" spans="1:7" x14ac:dyDescent="0.25">
      <c r="A519" s="3">
        <v>16001492</v>
      </c>
      <c r="B519" s="2" t="s">
        <v>511</v>
      </c>
      <c r="C519" s="2">
        <v>19</v>
      </c>
      <c r="D519" s="2" t="s">
        <v>2194</v>
      </c>
      <c r="E519" s="9">
        <v>1.2465833333333336</v>
      </c>
      <c r="F519" s="2" t="s">
        <v>2185</v>
      </c>
      <c r="G519" s="4">
        <v>1998</v>
      </c>
    </row>
    <row r="520" spans="1:7" x14ac:dyDescent="0.25">
      <c r="A520" s="3">
        <v>16001493</v>
      </c>
      <c r="B520" s="2" t="s">
        <v>512</v>
      </c>
      <c r="C520" s="2">
        <v>12</v>
      </c>
      <c r="D520" s="2" t="s">
        <v>2194</v>
      </c>
      <c r="E520" s="9">
        <v>4.415</v>
      </c>
      <c r="F520" s="2" t="s">
        <v>2185</v>
      </c>
      <c r="G520" s="4">
        <v>1998</v>
      </c>
    </row>
    <row r="521" spans="1:7" x14ac:dyDescent="0.25">
      <c r="A521" s="3">
        <v>16001494</v>
      </c>
      <c r="B521" s="2" t="s">
        <v>513</v>
      </c>
      <c r="C521" s="2">
        <v>21</v>
      </c>
      <c r="D521" s="2" t="s">
        <v>2194</v>
      </c>
      <c r="E521" s="9">
        <v>1.2228749999999999</v>
      </c>
      <c r="F521" s="2" t="s">
        <v>2185</v>
      </c>
      <c r="G521" s="4">
        <v>1998</v>
      </c>
    </row>
    <row r="522" spans="1:7" x14ac:dyDescent="0.25">
      <c r="A522" s="3">
        <v>16001495</v>
      </c>
      <c r="B522" s="2" t="s">
        <v>514</v>
      </c>
      <c r="C522" s="2">
        <v>30</v>
      </c>
      <c r="D522" s="2" t="s">
        <v>2194</v>
      </c>
      <c r="E522" s="9">
        <v>4.7295000000000007</v>
      </c>
      <c r="F522" s="2" t="s">
        <v>2185</v>
      </c>
      <c r="G522" s="4">
        <v>1998</v>
      </c>
    </row>
    <row r="523" spans="1:7" x14ac:dyDescent="0.25">
      <c r="A523" s="3">
        <v>16001496</v>
      </c>
      <c r="B523" s="2" t="s">
        <v>515</v>
      </c>
      <c r="C523" s="2">
        <v>9</v>
      </c>
      <c r="D523" s="2" t="s">
        <v>2194</v>
      </c>
      <c r="E523" s="9">
        <v>1.7418750000000001</v>
      </c>
      <c r="F523" s="2" t="s">
        <v>2185</v>
      </c>
      <c r="G523" s="4">
        <v>1998</v>
      </c>
    </row>
    <row r="524" spans="1:7" x14ac:dyDescent="0.25">
      <c r="A524" s="3">
        <v>16001497</v>
      </c>
      <c r="B524" s="2" t="s">
        <v>516</v>
      </c>
      <c r="C524" s="2">
        <v>38</v>
      </c>
      <c r="D524" s="2" t="s">
        <v>2194</v>
      </c>
      <c r="E524" s="9">
        <v>3.8178947368421055</v>
      </c>
      <c r="F524" s="2" t="s">
        <v>2185</v>
      </c>
      <c r="G524" s="4">
        <v>1998</v>
      </c>
    </row>
    <row r="525" spans="1:7" x14ac:dyDescent="0.25">
      <c r="A525" s="3">
        <v>16001499</v>
      </c>
      <c r="B525" s="2" t="s">
        <v>517</v>
      </c>
      <c r="C525" s="2">
        <v>24</v>
      </c>
      <c r="D525" s="2" t="s">
        <v>2194</v>
      </c>
      <c r="E525" s="9">
        <v>4.1074999999999999</v>
      </c>
      <c r="F525" s="2" t="s">
        <v>2185</v>
      </c>
      <c r="G525" s="4">
        <v>1998</v>
      </c>
    </row>
    <row r="526" spans="1:7" x14ac:dyDescent="0.25">
      <c r="A526" s="3">
        <v>16001500</v>
      </c>
      <c r="B526" s="2" t="s">
        <v>518</v>
      </c>
      <c r="C526" s="2">
        <v>18</v>
      </c>
      <c r="D526" s="2" t="s">
        <v>2194</v>
      </c>
      <c r="E526" s="9">
        <v>1.6475</v>
      </c>
      <c r="F526" s="2" t="s">
        <v>2185</v>
      </c>
      <c r="G526" s="4">
        <v>1998</v>
      </c>
    </row>
    <row r="527" spans="1:7" x14ac:dyDescent="0.25">
      <c r="A527" s="3">
        <v>16001507</v>
      </c>
      <c r="B527" s="2" t="s">
        <v>519</v>
      </c>
      <c r="C527" s="2">
        <v>23</v>
      </c>
      <c r="D527" s="2" t="s">
        <v>2194</v>
      </c>
      <c r="E527" s="9">
        <v>20.549934782608698</v>
      </c>
      <c r="F527" s="2" t="s">
        <v>2185</v>
      </c>
      <c r="G527" s="4">
        <v>1998</v>
      </c>
    </row>
    <row r="528" spans="1:7" x14ac:dyDescent="0.25">
      <c r="A528" s="3">
        <v>16001509</v>
      </c>
      <c r="B528" s="2" t="s">
        <v>520</v>
      </c>
      <c r="C528" s="2">
        <v>14</v>
      </c>
      <c r="D528" s="2" t="s">
        <v>2194</v>
      </c>
      <c r="E528" s="9">
        <v>12.021535714285715</v>
      </c>
      <c r="F528" s="2" t="s">
        <v>2185</v>
      </c>
      <c r="G528" s="4">
        <v>1998</v>
      </c>
    </row>
    <row r="529" spans="1:7" x14ac:dyDescent="0.25">
      <c r="A529" s="3">
        <v>16001513</v>
      </c>
      <c r="B529" s="2" t="s">
        <v>521</v>
      </c>
      <c r="C529" s="2">
        <v>8</v>
      </c>
      <c r="D529" s="2" t="s">
        <v>2194</v>
      </c>
      <c r="E529" s="9">
        <v>3.4494375000000002</v>
      </c>
      <c r="F529" s="2" t="s">
        <v>2185</v>
      </c>
      <c r="G529" s="4">
        <v>1998</v>
      </c>
    </row>
    <row r="530" spans="1:7" x14ac:dyDescent="0.25">
      <c r="A530" s="3">
        <v>16001554</v>
      </c>
      <c r="B530" s="2" t="s">
        <v>522</v>
      </c>
      <c r="C530" s="2">
        <v>21</v>
      </c>
      <c r="D530" s="2" t="s">
        <v>2194</v>
      </c>
      <c r="E530" s="9">
        <v>7.6067857142857145</v>
      </c>
      <c r="F530" s="2" t="s">
        <v>2185</v>
      </c>
      <c r="G530" s="4">
        <v>1998</v>
      </c>
    </row>
    <row r="531" spans="1:7" x14ac:dyDescent="0.25">
      <c r="A531" s="3">
        <v>16001555</v>
      </c>
      <c r="B531" s="2" t="s">
        <v>523</v>
      </c>
      <c r="C531" s="2">
        <v>14</v>
      </c>
      <c r="D531" s="2" t="s">
        <v>2194</v>
      </c>
      <c r="E531" s="9">
        <v>18.903214285714284</v>
      </c>
      <c r="F531" s="2" t="s">
        <v>2185</v>
      </c>
      <c r="G531" s="4">
        <v>1998</v>
      </c>
    </row>
    <row r="532" spans="1:7" x14ac:dyDescent="0.25">
      <c r="A532" s="3">
        <v>16001557</v>
      </c>
      <c r="B532" s="2" t="s">
        <v>524</v>
      </c>
      <c r="C532" s="2">
        <v>32</v>
      </c>
      <c r="D532" s="2" t="s">
        <v>2194</v>
      </c>
      <c r="E532" s="9">
        <v>0.94640625</v>
      </c>
      <c r="F532" s="2" t="s">
        <v>2185</v>
      </c>
      <c r="G532" s="4">
        <v>1998</v>
      </c>
    </row>
    <row r="533" spans="1:7" x14ac:dyDescent="0.25">
      <c r="A533" s="3">
        <v>16001577</v>
      </c>
      <c r="B533" s="2" t="s">
        <v>525</v>
      </c>
      <c r="C533" s="2">
        <v>12</v>
      </c>
      <c r="D533" s="2" t="s">
        <v>2194</v>
      </c>
      <c r="E533" s="9">
        <v>5.3072500000000007</v>
      </c>
      <c r="F533" s="2" t="s">
        <v>2185</v>
      </c>
      <c r="G533" s="4">
        <v>1998</v>
      </c>
    </row>
    <row r="534" spans="1:7" x14ac:dyDescent="0.25">
      <c r="A534" s="3">
        <v>16001578</v>
      </c>
      <c r="B534" s="2" t="s">
        <v>526</v>
      </c>
      <c r="C534" s="2">
        <v>14</v>
      </c>
      <c r="D534" s="2" t="s">
        <v>2194</v>
      </c>
      <c r="E534" s="9">
        <v>1.845</v>
      </c>
      <c r="F534" s="2" t="s">
        <v>2185</v>
      </c>
      <c r="G534" s="4">
        <v>1998</v>
      </c>
    </row>
    <row r="535" spans="1:7" x14ac:dyDescent="0.25">
      <c r="A535" s="3">
        <v>16001592</v>
      </c>
      <c r="B535" s="2" t="s">
        <v>527</v>
      </c>
      <c r="C535" s="2">
        <v>14</v>
      </c>
      <c r="D535" s="2" t="s">
        <v>2194</v>
      </c>
      <c r="E535" s="9">
        <v>1.74</v>
      </c>
      <c r="F535" s="2" t="s">
        <v>2185</v>
      </c>
      <c r="G535" s="4">
        <v>1998</v>
      </c>
    </row>
    <row r="536" spans="1:7" x14ac:dyDescent="0.25">
      <c r="A536" s="3">
        <v>16001629</v>
      </c>
      <c r="B536" s="2" t="s">
        <v>528</v>
      </c>
      <c r="C536" s="2">
        <v>10</v>
      </c>
      <c r="D536" s="2" t="s">
        <v>2194</v>
      </c>
      <c r="E536" s="9">
        <v>7.2750000000000004</v>
      </c>
      <c r="F536" s="2" t="s">
        <v>2185</v>
      </c>
      <c r="G536" s="4">
        <v>1998</v>
      </c>
    </row>
    <row r="537" spans="1:7" x14ac:dyDescent="0.25">
      <c r="A537" s="3">
        <v>16001659</v>
      </c>
      <c r="B537" s="2" t="s">
        <v>529</v>
      </c>
      <c r="C537" s="2">
        <v>4</v>
      </c>
      <c r="D537" s="2" t="s">
        <v>2194</v>
      </c>
      <c r="E537" s="9">
        <v>13.875</v>
      </c>
      <c r="F537" s="2" t="s">
        <v>2185</v>
      </c>
      <c r="G537" s="4">
        <v>1998</v>
      </c>
    </row>
    <row r="538" spans="1:7" x14ac:dyDescent="0.25">
      <c r="A538" s="3">
        <v>16001665</v>
      </c>
      <c r="B538" s="2" t="s">
        <v>530</v>
      </c>
      <c r="C538" s="2">
        <v>15</v>
      </c>
      <c r="D538" s="2" t="s">
        <v>2194</v>
      </c>
      <c r="E538" s="9">
        <v>18.188499999999998</v>
      </c>
      <c r="F538" s="2" t="s">
        <v>2185</v>
      </c>
      <c r="G538" s="4">
        <v>1998</v>
      </c>
    </row>
    <row r="539" spans="1:7" x14ac:dyDescent="0.25">
      <c r="A539" s="3">
        <v>16001717</v>
      </c>
      <c r="B539" s="2" t="s">
        <v>531</v>
      </c>
      <c r="C539" s="2">
        <v>14</v>
      </c>
      <c r="D539" s="2" t="s">
        <v>2194</v>
      </c>
      <c r="E539" s="9">
        <v>3.0891428571428574</v>
      </c>
      <c r="F539" s="2" t="s">
        <v>2185</v>
      </c>
      <c r="G539" s="4">
        <v>1998</v>
      </c>
    </row>
    <row r="540" spans="1:7" x14ac:dyDescent="0.25">
      <c r="A540" s="3">
        <v>16001728</v>
      </c>
      <c r="B540" s="2" t="s">
        <v>532</v>
      </c>
      <c r="C540" s="2">
        <v>18</v>
      </c>
      <c r="D540" s="2" t="s">
        <v>2194</v>
      </c>
      <c r="E540" s="9">
        <v>17.668333333333333</v>
      </c>
      <c r="F540" s="2" t="s">
        <v>2185</v>
      </c>
      <c r="G540" s="4">
        <v>1998</v>
      </c>
    </row>
    <row r="541" spans="1:7" x14ac:dyDescent="0.25">
      <c r="A541" s="3">
        <v>16001734</v>
      </c>
      <c r="B541" s="2" t="s">
        <v>533</v>
      </c>
      <c r="C541" s="2">
        <v>16</v>
      </c>
      <c r="D541" s="2" t="s">
        <v>2194</v>
      </c>
      <c r="E541" s="9">
        <v>4.2049687499999999</v>
      </c>
      <c r="F541" s="2" t="s">
        <v>2185</v>
      </c>
      <c r="G541" s="4">
        <v>1998</v>
      </c>
    </row>
    <row r="542" spans="1:7" x14ac:dyDescent="0.25">
      <c r="A542" s="3">
        <v>16001742</v>
      </c>
      <c r="B542" s="2" t="s">
        <v>534</v>
      </c>
      <c r="C542" s="2">
        <v>10</v>
      </c>
      <c r="D542" s="2" t="s">
        <v>2194</v>
      </c>
      <c r="E542" s="9">
        <v>2.5922999999999998</v>
      </c>
      <c r="F542" s="2" t="s">
        <v>2185</v>
      </c>
      <c r="G542" s="4">
        <v>1998</v>
      </c>
    </row>
    <row r="543" spans="1:7" x14ac:dyDescent="0.25">
      <c r="A543" s="3">
        <v>16001743</v>
      </c>
      <c r="B543" s="2" t="s">
        <v>535</v>
      </c>
      <c r="C543" s="2">
        <v>1</v>
      </c>
      <c r="D543" s="2" t="s">
        <v>2194</v>
      </c>
      <c r="E543" s="9">
        <v>2.835</v>
      </c>
      <c r="F543" s="2" t="s">
        <v>2185</v>
      </c>
      <c r="G543" s="4">
        <v>1998</v>
      </c>
    </row>
    <row r="544" spans="1:7" x14ac:dyDescent="0.25">
      <c r="A544" s="3">
        <v>16001744</v>
      </c>
      <c r="B544" s="2" t="s">
        <v>536</v>
      </c>
      <c r="C544" s="2">
        <v>50</v>
      </c>
      <c r="D544" s="2" t="s">
        <v>2194</v>
      </c>
      <c r="E544" s="9">
        <v>6.1665000000000001</v>
      </c>
      <c r="F544" s="2" t="s">
        <v>2185</v>
      </c>
      <c r="G544" s="4">
        <v>1998</v>
      </c>
    </row>
    <row r="545" spans="1:7" x14ac:dyDescent="0.25">
      <c r="A545" s="3">
        <v>16001761</v>
      </c>
      <c r="B545" s="2" t="s">
        <v>537</v>
      </c>
      <c r="C545" s="2">
        <v>13</v>
      </c>
      <c r="D545" s="2" t="s">
        <v>2194</v>
      </c>
      <c r="E545" s="9">
        <v>12.074999999999999</v>
      </c>
      <c r="F545" s="2" t="s">
        <v>2185</v>
      </c>
      <c r="G545" s="4">
        <v>1998</v>
      </c>
    </row>
    <row r="546" spans="1:7" x14ac:dyDescent="0.25">
      <c r="A546" s="3">
        <v>16001762</v>
      </c>
      <c r="B546" s="2" t="s">
        <v>538</v>
      </c>
      <c r="C546" s="2">
        <v>13</v>
      </c>
      <c r="D546" s="2" t="s">
        <v>2194</v>
      </c>
      <c r="E546" s="9">
        <v>12.074999999999999</v>
      </c>
      <c r="F546" s="2" t="s">
        <v>2185</v>
      </c>
      <c r="G546" s="4">
        <v>1998</v>
      </c>
    </row>
    <row r="547" spans="1:7" x14ac:dyDescent="0.25">
      <c r="A547" s="3">
        <v>16001767</v>
      </c>
      <c r="B547" s="2" t="s">
        <v>539</v>
      </c>
      <c r="C547" s="2">
        <v>8</v>
      </c>
      <c r="D547" s="2" t="s">
        <v>2194</v>
      </c>
      <c r="E547" s="9">
        <v>3.0251250000000001</v>
      </c>
      <c r="F547" s="2" t="s">
        <v>2185</v>
      </c>
      <c r="G547" s="4">
        <v>1998</v>
      </c>
    </row>
    <row r="548" spans="1:7" x14ac:dyDescent="0.25">
      <c r="A548" s="3">
        <v>16001768</v>
      </c>
      <c r="B548" s="2" t="s">
        <v>540</v>
      </c>
      <c r="C548" s="2">
        <v>42</v>
      </c>
      <c r="D548" s="2" t="s">
        <v>2194</v>
      </c>
      <c r="E548" s="9">
        <v>3.3824999999999998</v>
      </c>
      <c r="F548" s="2" t="s">
        <v>2185</v>
      </c>
      <c r="G548" s="4">
        <v>1998</v>
      </c>
    </row>
    <row r="549" spans="1:7" x14ac:dyDescent="0.25">
      <c r="A549" s="3">
        <v>16001826</v>
      </c>
      <c r="B549" s="2" t="s">
        <v>541</v>
      </c>
      <c r="C549" s="2">
        <v>21</v>
      </c>
      <c r="D549" s="2" t="s">
        <v>2194</v>
      </c>
      <c r="E549" s="9">
        <v>9.6427857142857132</v>
      </c>
      <c r="F549" s="2" t="s">
        <v>2185</v>
      </c>
      <c r="G549" s="4">
        <v>1998</v>
      </c>
    </row>
    <row r="550" spans="1:7" x14ac:dyDescent="0.25">
      <c r="A550" s="3">
        <v>16001855</v>
      </c>
      <c r="B550" s="2" t="s">
        <v>542</v>
      </c>
      <c r="C550" s="2">
        <v>11</v>
      </c>
      <c r="D550" s="2" t="s">
        <v>2194</v>
      </c>
      <c r="E550" s="9">
        <v>59.732727272727267</v>
      </c>
      <c r="F550" s="2" t="s">
        <v>2185</v>
      </c>
      <c r="G550" s="4">
        <v>1998</v>
      </c>
    </row>
    <row r="551" spans="1:7" x14ac:dyDescent="0.25">
      <c r="A551" s="3">
        <v>16001911</v>
      </c>
      <c r="B551" s="2" t="s">
        <v>543</v>
      </c>
      <c r="C551" s="2">
        <v>29</v>
      </c>
      <c r="D551" s="2" t="s">
        <v>2194</v>
      </c>
      <c r="E551" s="9">
        <v>3.4234655172413788</v>
      </c>
      <c r="F551" s="2" t="s">
        <v>2185</v>
      </c>
      <c r="G551" s="4">
        <v>1998</v>
      </c>
    </row>
    <row r="552" spans="1:7" x14ac:dyDescent="0.25">
      <c r="A552" s="3">
        <v>16001912</v>
      </c>
      <c r="B552" s="2" t="s">
        <v>544</v>
      </c>
      <c r="C552" s="2">
        <v>9</v>
      </c>
      <c r="D552" s="2" t="s">
        <v>2194</v>
      </c>
      <c r="E552" s="9">
        <v>34.736999999999995</v>
      </c>
      <c r="F552" s="2" t="s">
        <v>2185</v>
      </c>
      <c r="G552" s="4">
        <v>1998</v>
      </c>
    </row>
    <row r="553" spans="1:7" x14ac:dyDescent="0.25">
      <c r="A553" s="3">
        <v>16001913</v>
      </c>
      <c r="B553" s="2" t="s">
        <v>545</v>
      </c>
      <c r="C553" s="2">
        <v>24</v>
      </c>
      <c r="D553" s="2" t="s">
        <v>2194</v>
      </c>
      <c r="E553" s="9">
        <v>14.5409375</v>
      </c>
      <c r="F553" s="2" t="s">
        <v>2185</v>
      </c>
      <c r="G553" s="4">
        <v>1998</v>
      </c>
    </row>
    <row r="554" spans="1:7" x14ac:dyDescent="0.25">
      <c r="A554" s="3">
        <v>16001914</v>
      </c>
      <c r="B554" s="2" t="s">
        <v>546</v>
      </c>
      <c r="C554" s="2">
        <v>2</v>
      </c>
      <c r="D554" s="2" t="s">
        <v>2194</v>
      </c>
      <c r="E554" s="9">
        <v>2.0924999999999998</v>
      </c>
      <c r="F554" s="2" t="s">
        <v>2185</v>
      </c>
      <c r="G554" s="4">
        <v>1998</v>
      </c>
    </row>
    <row r="555" spans="1:7" x14ac:dyDescent="0.25">
      <c r="A555" s="3">
        <v>16001922</v>
      </c>
      <c r="B555" s="2" t="s">
        <v>547</v>
      </c>
      <c r="C555" s="2">
        <v>19</v>
      </c>
      <c r="D555" s="2" t="s">
        <v>2194</v>
      </c>
      <c r="E555" s="9">
        <v>2.97</v>
      </c>
      <c r="F555" s="2" t="s">
        <v>2185</v>
      </c>
      <c r="G555" s="4">
        <v>1998</v>
      </c>
    </row>
    <row r="556" spans="1:7" x14ac:dyDescent="0.25">
      <c r="A556" s="3">
        <v>16001952</v>
      </c>
      <c r="B556" s="2" t="s">
        <v>548</v>
      </c>
      <c r="C556" s="2">
        <v>21</v>
      </c>
      <c r="D556" s="2" t="s">
        <v>2194</v>
      </c>
      <c r="E556" s="9">
        <v>19.033142857142856</v>
      </c>
      <c r="F556" s="2" t="s">
        <v>2185</v>
      </c>
      <c r="G556" s="4">
        <v>1998</v>
      </c>
    </row>
    <row r="557" spans="1:7" x14ac:dyDescent="0.25">
      <c r="A557" s="3">
        <v>16001972</v>
      </c>
      <c r="B557" s="2" t="s">
        <v>549</v>
      </c>
      <c r="C557" s="2">
        <v>27</v>
      </c>
      <c r="D557" s="2" t="s">
        <v>2194</v>
      </c>
      <c r="E557" s="9">
        <v>7.594666666666666</v>
      </c>
      <c r="F557" s="2" t="s">
        <v>2185</v>
      </c>
      <c r="G557" s="4">
        <v>1998</v>
      </c>
    </row>
    <row r="558" spans="1:7" x14ac:dyDescent="0.25">
      <c r="A558" s="3">
        <v>16002092</v>
      </c>
      <c r="B558" s="2" t="s">
        <v>550</v>
      </c>
      <c r="C558" s="2">
        <v>5</v>
      </c>
      <c r="D558" s="2" t="s">
        <v>2194</v>
      </c>
      <c r="E558" s="9">
        <v>7.4963999999999995</v>
      </c>
      <c r="F558" s="2" t="s">
        <v>2185</v>
      </c>
      <c r="G558" s="4">
        <v>1998</v>
      </c>
    </row>
    <row r="559" spans="1:7" x14ac:dyDescent="0.25">
      <c r="A559" s="3">
        <v>16002094</v>
      </c>
      <c r="B559" s="2" t="s">
        <v>551</v>
      </c>
      <c r="C559" s="2">
        <v>2</v>
      </c>
      <c r="D559" s="2" t="s">
        <v>2194</v>
      </c>
      <c r="E559" s="9">
        <v>0.49275000000000008</v>
      </c>
      <c r="F559" s="2" t="s">
        <v>2185</v>
      </c>
      <c r="G559" s="4">
        <v>1998</v>
      </c>
    </row>
    <row r="560" spans="1:7" x14ac:dyDescent="0.25">
      <c r="A560" s="3">
        <v>16002104</v>
      </c>
      <c r="B560" s="2" t="s">
        <v>552</v>
      </c>
      <c r="C560" s="2">
        <v>96</v>
      </c>
      <c r="D560" s="2" t="s">
        <v>2194</v>
      </c>
      <c r="E560" s="9">
        <v>0.19799999999999998</v>
      </c>
      <c r="F560" s="2" t="s">
        <v>2185</v>
      </c>
      <c r="G560" s="4">
        <v>1998</v>
      </c>
    </row>
    <row r="561" spans="1:7" x14ac:dyDescent="0.25">
      <c r="A561" s="3">
        <v>16002105</v>
      </c>
      <c r="B561" s="2" t="s">
        <v>553</v>
      </c>
      <c r="C561" s="2">
        <v>42</v>
      </c>
      <c r="D561" s="2" t="s">
        <v>2194</v>
      </c>
      <c r="E561" s="9">
        <v>0.19799999999999998</v>
      </c>
      <c r="F561" s="2" t="s">
        <v>2185</v>
      </c>
      <c r="G561" s="4">
        <v>1998</v>
      </c>
    </row>
    <row r="562" spans="1:7" x14ac:dyDescent="0.25">
      <c r="A562" s="3">
        <v>16002106</v>
      </c>
      <c r="B562" s="2" t="s">
        <v>554</v>
      </c>
      <c r="C562" s="2">
        <v>12</v>
      </c>
      <c r="D562" s="2" t="s">
        <v>2194</v>
      </c>
      <c r="E562" s="9">
        <v>3.7050000000000001</v>
      </c>
      <c r="F562" s="2" t="s">
        <v>2185</v>
      </c>
      <c r="G562" s="4">
        <v>1998</v>
      </c>
    </row>
    <row r="563" spans="1:7" x14ac:dyDescent="0.25">
      <c r="A563" s="3">
        <v>16002107</v>
      </c>
      <c r="B563" s="2" t="s">
        <v>555</v>
      </c>
      <c r="C563" s="2">
        <v>8</v>
      </c>
      <c r="D563" s="2" t="s">
        <v>2194</v>
      </c>
      <c r="E563" s="9">
        <v>10.9275</v>
      </c>
      <c r="F563" s="2" t="s">
        <v>2185</v>
      </c>
      <c r="G563" s="4">
        <v>1998</v>
      </c>
    </row>
    <row r="564" spans="1:7" x14ac:dyDescent="0.25">
      <c r="A564" s="3">
        <v>16002124</v>
      </c>
      <c r="B564" s="2" t="s">
        <v>556</v>
      </c>
      <c r="C564" s="2">
        <v>23</v>
      </c>
      <c r="D564" s="2" t="s">
        <v>2194</v>
      </c>
      <c r="E564" s="9">
        <v>4.2300000000000004</v>
      </c>
      <c r="F564" s="2" t="s">
        <v>2185</v>
      </c>
      <c r="G564" s="4">
        <v>1998</v>
      </c>
    </row>
    <row r="565" spans="1:7" x14ac:dyDescent="0.25">
      <c r="A565" s="3">
        <v>16002125</v>
      </c>
      <c r="B565" s="2" t="s">
        <v>557</v>
      </c>
      <c r="C565" s="2">
        <v>12</v>
      </c>
      <c r="D565" s="2" t="s">
        <v>2194</v>
      </c>
      <c r="E565" s="9">
        <v>4.2299999999999995</v>
      </c>
      <c r="F565" s="2" t="s">
        <v>2185</v>
      </c>
      <c r="G565" s="4">
        <v>1998</v>
      </c>
    </row>
    <row r="566" spans="1:7" x14ac:dyDescent="0.25">
      <c r="A566" s="3">
        <v>16002134</v>
      </c>
      <c r="B566" s="2" t="s">
        <v>558</v>
      </c>
      <c r="C566" s="2">
        <v>12</v>
      </c>
      <c r="D566" s="2" t="s">
        <v>2194</v>
      </c>
      <c r="E566" s="9">
        <v>4.4850000000000003</v>
      </c>
      <c r="F566" s="2" t="s">
        <v>2185</v>
      </c>
      <c r="G566" s="4">
        <v>1998</v>
      </c>
    </row>
    <row r="567" spans="1:7" x14ac:dyDescent="0.25">
      <c r="A567" s="3">
        <v>16002140</v>
      </c>
      <c r="B567" s="2" t="s">
        <v>559</v>
      </c>
      <c r="C567" s="2">
        <v>59</v>
      </c>
      <c r="D567" s="2" t="s">
        <v>2194</v>
      </c>
      <c r="E567" s="9">
        <v>2.34</v>
      </c>
      <c r="F567" s="2" t="s">
        <v>2185</v>
      </c>
      <c r="G567" s="4">
        <v>1998</v>
      </c>
    </row>
    <row r="568" spans="1:7" x14ac:dyDescent="0.25">
      <c r="A568" s="3">
        <v>16002148</v>
      </c>
      <c r="B568" s="2" t="s">
        <v>560</v>
      </c>
      <c r="C568" s="2">
        <v>8</v>
      </c>
      <c r="D568" s="2" t="s">
        <v>2194</v>
      </c>
      <c r="E568" s="9">
        <v>17.414999999999999</v>
      </c>
      <c r="F568" s="2" t="s">
        <v>2185</v>
      </c>
      <c r="G568" s="4">
        <v>1998</v>
      </c>
    </row>
    <row r="569" spans="1:7" x14ac:dyDescent="0.25">
      <c r="A569" s="3">
        <v>16002221</v>
      </c>
      <c r="B569" s="2" t="s">
        <v>561</v>
      </c>
      <c r="C569" s="2">
        <v>20</v>
      </c>
      <c r="D569" s="2" t="s">
        <v>2194</v>
      </c>
      <c r="E569" s="9">
        <v>8.2949999999999999</v>
      </c>
      <c r="F569" s="2" t="s">
        <v>2185</v>
      </c>
      <c r="G569" s="4">
        <v>1998</v>
      </c>
    </row>
    <row r="570" spans="1:7" x14ac:dyDescent="0.25">
      <c r="A570" s="3">
        <v>16002224</v>
      </c>
      <c r="B570" s="2" t="s">
        <v>562</v>
      </c>
      <c r="C570" s="2">
        <v>12</v>
      </c>
      <c r="D570" s="2" t="s">
        <v>2194</v>
      </c>
      <c r="E570" s="9">
        <v>2.8200000000000003</v>
      </c>
      <c r="F570" s="2" t="s">
        <v>2185</v>
      </c>
      <c r="G570" s="4">
        <v>1998</v>
      </c>
    </row>
    <row r="571" spans="1:7" x14ac:dyDescent="0.25">
      <c r="A571" s="3">
        <v>16002226</v>
      </c>
      <c r="B571" s="2" t="s">
        <v>563</v>
      </c>
      <c r="C571" s="2">
        <v>189</v>
      </c>
      <c r="D571" s="2" t="s">
        <v>2194</v>
      </c>
      <c r="E571" s="9">
        <v>0.13500000000000001</v>
      </c>
      <c r="F571" s="2" t="s">
        <v>2185</v>
      </c>
      <c r="G571" s="4">
        <v>1998</v>
      </c>
    </row>
    <row r="572" spans="1:7" x14ac:dyDescent="0.25">
      <c r="A572" s="3">
        <v>16002227</v>
      </c>
      <c r="B572" s="2" t="s">
        <v>564</v>
      </c>
      <c r="C572" s="2">
        <v>188</v>
      </c>
      <c r="D572" s="2" t="s">
        <v>2194</v>
      </c>
      <c r="E572" s="9">
        <v>0.105</v>
      </c>
      <c r="F572" s="2" t="s">
        <v>2185</v>
      </c>
      <c r="G572" s="4">
        <v>1998</v>
      </c>
    </row>
    <row r="573" spans="1:7" x14ac:dyDescent="0.25">
      <c r="A573" s="3">
        <v>16002233</v>
      </c>
      <c r="B573" s="2" t="s">
        <v>565</v>
      </c>
      <c r="C573" s="2">
        <v>14</v>
      </c>
      <c r="D573" s="2" t="s">
        <v>2194</v>
      </c>
      <c r="E573" s="9">
        <v>20.7</v>
      </c>
      <c r="F573" s="2" t="s">
        <v>2185</v>
      </c>
      <c r="G573" s="4">
        <v>1998</v>
      </c>
    </row>
    <row r="574" spans="1:7" x14ac:dyDescent="0.25">
      <c r="A574" s="3">
        <v>16002266</v>
      </c>
      <c r="B574" s="2" t="s">
        <v>566</v>
      </c>
      <c r="C574" s="2">
        <v>20</v>
      </c>
      <c r="D574" s="2" t="s">
        <v>2194</v>
      </c>
      <c r="E574" s="9">
        <v>1.3199999999999998</v>
      </c>
      <c r="F574" s="2" t="s">
        <v>2185</v>
      </c>
      <c r="G574" s="4">
        <v>1998</v>
      </c>
    </row>
    <row r="575" spans="1:7" x14ac:dyDescent="0.25">
      <c r="A575" s="3">
        <v>16002267</v>
      </c>
      <c r="B575" s="2" t="s">
        <v>567</v>
      </c>
      <c r="C575" s="2">
        <v>19</v>
      </c>
      <c r="D575" s="2" t="s">
        <v>2194</v>
      </c>
      <c r="E575" s="9">
        <v>1.3199999999999998</v>
      </c>
      <c r="F575" s="2" t="s">
        <v>2185</v>
      </c>
      <c r="G575" s="4">
        <v>1998</v>
      </c>
    </row>
    <row r="576" spans="1:7" x14ac:dyDescent="0.25">
      <c r="A576" s="3">
        <v>16002268</v>
      </c>
      <c r="B576" s="2" t="s">
        <v>568</v>
      </c>
      <c r="C576" s="2">
        <v>2</v>
      </c>
      <c r="D576" s="2" t="s">
        <v>2194</v>
      </c>
      <c r="E576" s="9">
        <v>1.1399999999999999</v>
      </c>
      <c r="F576" s="2" t="s">
        <v>2185</v>
      </c>
      <c r="G576" s="4">
        <v>1998</v>
      </c>
    </row>
    <row r="577" spans="1:7" x14ac:dyDescent="0.25">
      <c r="A577" s="3">
        <v>16002298</v>
      </c>
      <c r="B577" s="2" t="s">
        <v>569</v>
      </c>
      <c r="C577" s="2">
        <v>6</v>
      </c>
      <c r="D577" s="2" t="s">
        <v>2194</v>
      </c>
      <c r="E577" s="9">
        <v>7.05</v>
      </c>
      <c r="F577" s="2" t="s">
        <v>2185</v>
      </c>
      <c r="G577" s="4">
        <v>1998</v>
      </c>
    </row>
    <row r="578" spans="1:7" x14ac:dyDescent="0.25">
      <c r="A578" s="3">
        <v>16002318</v>
      </c>
      <c r="B578" s="2" t="s">
        <v>570</v>
      </c>
      <c r="C578" s="2">
        <v>10</v>
      </c>
      <c r="D578" s="2" t="s">
        <v>2194</v>
      </c>
      <c r="E578" s="9">
        <v>9.5625</v>
      </c>
      <c r="F578" s="2" t="s">
        <v>2185</v>
      </c>
      <c r="G578" s="4">
        <v>1998</v>
      </c>
    </row>
    <row r="579" spans="1:7" x14ac:dyDescent="0.25">
      <c r="A579" s="3">
        <v>16002319</v>
      </c>
      <c r="B579" s="2" t="s">
        <v>571</v>
      </c>
      <c r="C579" s="2">
        <v>2</v>
      </c>
      <c r="D579" s="2" t="s">
        <v>2194</v>
      </c>
      <c r="E579" s="9">
        <v>9.5850000000000009</v>
      </c>
      <c r="F579" s="2" t="s">
        <v>2185</v>
      </c>
      <c r="G579" s="4">
        <v>1998</v>
      </c>
    </row>
    <row r="580" spans="1:7" x14ac:dyDescent="0.25">
      <c r="A580" s="3">
        <v>16001035</v>
      </c>
      <c r="B580" s="2" t="s">
        <v>572</v>
      </c>
      <c r="C580" s="2">
        <v>14</v>
      </c>
      <c r="D580" s="2" t="s">
        <v>2194</v>
      </c>
      <c r="E580" s="9">
        <v>16.164964285714287</v>
      </c>
      <c r="F580" s="2" t="s">
        <v>2192</v>
      </c>
      <c r="G580" s="4">
        <v>1998</v>
      </c>
    </row>
    <row r="581" spans="1:7" x14ac:dyDescent="0.25">
      <c r="A581" s="3">
        <v>16001045</v>
      </c>
      <c r="B581" s="2" t="s">
        <v>573</v>
      </c>
      <c r="C581" s="2">
        <v>22</v>
      </c>
      <c r="D581" s="2" t="s">
        <v>2194</v>
      </c>
      <c r="E581" s="9">
        <v>12.82009090909091</v>
      </c>
      <c r="F581" s="2" t="s">
        <v>2192</v>
      </c>
      <c r="G581" s="4">
        <v>1998</v>
      </c>
    </row>
    <row r="582" spans="1:7" x14ac:dyDescent="0.25">
      <c r="A582" s="3">
        <v>16001050</v>
      </c>
      <c r="B582" s="2" t="s">
        <v>574</v>
      </c>
      <c r="C582" s="2">
        <v>12</v>
      </c>
      <c r="D582" s="2" t="s">
        <v>2194</v>
      </c>
      <c r="E582" s="9">
        <v>3.4302500000000005</v>
      </c>
      <c r="F582" s="2" t="s">
        <v>2192</v>
      </c>
      <c r="G582" s="4">
        <v>1998</v>
      </c>
    </row>
    <row r="583" spans="1:7" x14ac:dyDescent="0.25">
      <c r="A583" s="3">
        <v>16001051</v>
      </c>
      <c r="B583" s="2" t="s">
        <v>575</v>
      </c>
      <c r="C583" s="2">
        <v>17</v>
      </c>
      <c r="D583" s="2" t="s">
        <v>2194</v>
      </c>
      <c r="E583" s="9">
        <v>3.8601176470588245</v>
      </c>
      <c r="F583" s="2" t="s">
        <v>2192</v>
      </c>
      <c r="G583" s="4">
        <v>1998</v>
      </c>
    </row>
    <row r="584" spans="1:7" x14ac:dyDescent="0.25">
      <c r="A584" s="3">
        <v>16001056</v>
      </c>
      <c r="B584" s="2" t="s">
        <v>576</v>
      </c>
      <c r="C584" s="2">
        <v>17</v>
      </c>
      <c r="D584" s="2" t="s">
        <v>2194</v>
      </c>
      <c r="E584" s="9">
        <v>15.479647058823529</v>
      </c>
      <c r="F584" s="2" t="s">
        <v>2192</v>
      </c>
      <c r="G584" s="4">
        <v>1998</v>
      </c>
    </row>
    <row r="585" spans="1:7" x14ac:dyDescent="0.25">
      <c r="A585" s="3">
        <v>16001071</v>
      </c>
      <c r="B585" s="2" t="s">
        <v>577</v>
      </c>
      <c r="C585" s="2">
        <v>5</v>
      </c>
      <c r="D585" s="2" t="s">
        <v>2194</v>
      </c>
      <c r="E585" s="9">
        <v>4.6893000000000002</v>
      </c>
      <c r="F585" s="2" t="s">
        <v>2192</v>
      </c>
      <c r="G585" s="4">
        <v>1998</v>
      </c>
    </row>
    <row r="586" spans="1:7" x14ac:dyDescent="0.25">
      <c r="A586" s="3">
        <v>16001079</v>
      </c>
      <c r="B586" s="2" t="s">
        <v>578</v>
      </c>
      <c r="C586" s="2">
        <v>52</v>
      </c>
      <c r="D586" s="2" t="s">
        <v>2194</v>
      </c>
      <c r="E586" s="9">
        <v>1.3634711538461539</v>
      </c>
      <c r="F586" s="2" t="s">
        <v>2192</v>
      </c>
      <c r="G586" s="4">
        <v>1998</v>
      </c>
    </row>
    <row r="587" spans="1:7" x14ac:dyDescent="0.25">
      <c r="A587" s="3">
        <v>16001089</v>
      </c>
      <c r="B587" s="2" t="s">
        <v>579</v>
      </c>
      <c r="C587" s="2">
        <v>21</v>
      </c>
      <c r="D587" s="2" t="s">
        <v>2194</v>
      </c>
      <c r="E587" s="9">
        <v>7.9108571428571421</v>
      </c>
      <c r="F587" s="2" t="s">
        <v>2192</v>
      </c>
      <c r="G587" s="4">
        <v>1998</v>
      </c>
    </row>
    <row r="588" spans="1:7" x14ac:dyDescent="0.25">
      <c r="A588" s="3">
        <v>16001091</v>
      </c>
      <c r="B588" s="2" t="s">
        <v>580</v>
      </c>
      <c r="C588" s="2">
        <v>33</v>
      </c>
      <c r="D588" s="2" t="s">
        <v>2194</v>
      </c>
      <c r="E588" s="9">
        <v>3.3080454545454545</v>
      </c>
      <c r="F588" s="2" t="s">
        <v>2192</v>
      </c>
      <c r="G588" s="4">
        <v>1998</v>
      </c>
    </row>
    <row r="589" spans="1:7" x14ac:dyDescent="0.25">
      <c r="A589" s="3">
        <v>16001100</v>
      </c>
      <c r="B589" s="2" t="s">
        <v>581</v>
      </c>
      <c r="C589" s="2">
        <v>9</v>
      </c>
      <c r="D589" s="2" t="s">
        <v>2194</v>
      </c>
      <c r="E589" s="9">
        <v>22.545000000000002</v>
      </c>
      <c r="F589" s="2" t="s">
        <v>2192</v>
      </c>
      <c r="G589" s="4">
        <v>1998</v>
      </c>
    </row>
    <row r="590" spans="1:7" x14ac:dyDescent="0.25">
      <c r="A590" s="3">
        <v>16001115</v>
      </c>
      <c r="B590" s="2" t="s">
        <v>582</v>
      </c>
      <c r="C590" s="2">
        <v>14</v>
      </c>
      <c r="D590" s="2" t="s">
        <v>2194</v>
      </c>
      <c r="E590" s="9">
        <v>8.2221428571428579</v>
      </c>
      <c r="F590" s="2" t="s">
        <v>2192</v>
      </c>
      <c r="G590" s="4">
        <v>1998</v>
      </c>
    </row>
    <row r="591" spans="1:7" x14ac:dyDescent="0.25">
      <c r="A591" s="3">
        <v>16001116</v>
      </c>
      <c r="B591" s="2" t="s">
        <v>583</v>
      </c>
      <c r="C591" s="2">
        <v>5</v>
      </c>
      <c r="D591" s="2" t="s">
        <v>2194</v>
      </c>
      <c r="E591" s="9">
        <v>7.7249999999999996</v>
      </c>
      <c r="F591" s="2" t="s">
        <v>2192</v>
      </c>
      <c r="G591" s="4">
        <v>1998</v>
      </c>
    </row>
    <row r="592" spans="1:7" x14ac:dyDescent="0.25">
      <c r="A592" s="3">
        <v>16001117</v>
      </c>
      <c r="B592" s="2" t="s">
        <v>584</v>
      </c>
      <c r="C592" s="2">
        <v>58</v>
      </c>
      <c r="D592" s="2" t="s">
        <v>2194</v>
      </c>
      <c r="E592" s="9">
        <v>0.22458620689655176</v>
      </c>
      <c r="F592" s="2" t="s">
        <v>2192</v>
      </c>
      <c r="G592" s="4">
        <v>1998</v>
      </c>
    </row>
    <row r="593" spans="1:7" x14ac:dyDescent="0.25">
      <c r="A593" s="3">
        <v>16001133</v>
      </c>
      <c r="B593" s="2" t="s">
        <v>585</v>
      </c>
      <c r="C593" s="2">
        <v>1</v>
      </c>
      <c r="D593" s="2" t="s">
        <v>2194</v>
      </c>
      <c r="E593" s="9">
        <v>41.25</v>
      </c>
      <c r="F593" s="2" t="s">
        <v>2192</v>
      </c>
      <c r="G593" s="4">
        <v>1998</v>
      </c>
    </row>
    <row r="594" spans="1:7" x14ac:dyDescent="0.25">
      <c r="A594" s="3">
        <v>16001139</v>
      </c>
      <c r="B594" s="2" t="s">
        <v>586</v>
      </c>
      <c r="C594" s="2">
        <v>15</v>
      </c>
      <c r="D594" s="2" t="s">
        <v>2194</v>
      </c>
      <c r="E594" s="9">
        <v>0.65040000000000009</v>
      </c>
      <c r="F594" s="2" t="s">
        <v>2192</v>
      </c>
      <c r="G594" s="4">
        <v>1998</v>
      </c>
    </row>
    <row r="595" spans="1:7" x14ac:dyDescent="0.25">
      <c r="A595" s="3">
        <v>16001156</v>
      </c>
      <c r="B595" s="2" t="s">
        <v>587</v>
      </c>
      <c r="C595" s="2">
        <v>12</v>
      </c>
      <c r="D595" s="2" t="s">
        <v>2194</v>
      </c>
      <c r="E595" s="9">
        <v>1.993125</v>
      </c>
      <c r="F595" s="2" t="s">
        <v>2192</v>
      </c>
      <c r="G595" s="4">
        <v>1998</v>
      </c>
    </row>
    <row r="596" spans="1:7" x14ac:dyDescent="0.25">
      <c r="A596" s="3">
        <v>16001157</v>
      </c>
      <c r="B596" s="2" t="s">
        <v>588</v>
      </c>
      <c r="C596" s="2">
        <v>25</v>
      </c>
      <c r="D596" s="2" t="s">
        <v>2194</v>
      </c>
      <c r="E596" s="9">
        <v>2.04474</v>
      </c>
      <c r="F596" s="2" t="s">
        <v>2192</v>
      </c>
      <c r="G596" s="4">
        <v>1998</v>
      </c>
    </row>
    <row r="597" spans="1:7" x14ac:dyDescent="0.25">
      <c r="A597" s="3">
        <v>16001166</v>
      </c>
      <c r="B597" s="2" t="s">
        <v>589</v>
      </c>
      <c r="C597" s="2">
        <v>17</v>
      </c>
      <c r="D597" s="2" t="s">
        <v>2194</v>
      </c>
      <c r="E597" s="9">
        <v>1.4453823529411765</v>
      </c>
      <c r="F597" s="2" t="s">
        <v>2192</v>
      </c>
      <c r="G597" s="4">
        <v>1998</v>
      </c>
    </row>
    <row r="598" spans="1:7" x14ac:dyDescent="0.25">
      <c r="A598" s="3">
        <v>16001167</v>
      </c>
      <c r="B598" s="2" t="s">
        <v>590</v>
      </c>
      <c r="C598" s="2">
        <v>24</v>
      </c>
      <c r="D598" s="2" t="s">
        <v>2194</v>
      </c>
      <c r="E598" s="9">
        <v>22.649687499999999</v>
      </c>
      <c r="F598" s="2" t="s">
        <v>2192</v>
      </c>
      <c r="G598" s="4">
        <v>1998</v>
      </c>
    </row>
    <row r="599" spans="1:7" x14ac:dyDescent="0.25">
      <c r="A599" s="3">
        <v>16001168</v>
      </c>
      <c r="B599" s="2" t="s">
        <v>591</v>
      </c>
      <c r="C599" s="2">
        <v>1</v>
      </c>
      <c r="D599" s="2" t="s">
        <v>2194</v>
      </c>
      <c r="E599" s="9">
        <v>7.125</v>
      </c>
      <c r="F599" s="2" t="s">
        <v>2192</v>
      </c>
      <c r="G599" s="4">
        <v>1998</v>
      </c>
    </row>
    <row r="600" spans="1:7" x14ac:dyDescent="0.25">
      <c r="A600" s="3">
        <v>16001212</v>
      </c>
      <c r="B600" s="2" t="s">
        <v>592</v>
      </c>
      <c r="C600" s="2">
        <v>29</v>
      </c>
      <c r="D600" s="2" t="s">
        <v>2194</v>
      </c>
      <c r="E600" s="9">
        <v>23.977396551724134</v>
      </c>
      <c r="F600" s="2" t="s">
        <v>2192</v>
      </c>
      <c r="G600" s="4">
        <v>1998</v>
      </c>
    </row>
    <row r="601" spans="1:7" x14ac:dyDescent="0.25">
      <c r="A601" s="3">
        <v>16001213</v>
      </c>
      <c r="B601" s="2" t="s">
        <v>593</v>
      </c>
      <c r="C601" s="2">
        <v>15</v>
      </c>
      <c r="D601" s="2" t="s">
        <v>2194</v>
      </c>
      <c r="E601" s="9">
        <v>9.3257999999999992</v>
      </c>
      <c r="F601" s="2" t="s">
        <v>2192</v>
      </c>
      <c r="G601" s="4">
        <v>1998</v>
      </c>
    </row>
    <row r="602" spans="1:7" x14ac:dyDescent="0.25">
      <c r="A602" s="3">
        <v>16001221</v>
      </c>
      <c r="B602" s="2" t="s">
        <v>594</v>
      </c>
      <c r="C602" s="2">
        <v>72</v>
      </c>
      <c r="D602" s="2" t="s">
        <v>2194</v>
      </c>
      <c r="E602" s="9">
        <v>1.5432083333333333</v>
      </c>
      <c r="F602" s="2" t="s">
        <v>2192</v>
      </c>
      <c r="G602" s="4">
        <v>1998</v>
      </c>
    </row>
    <row r="603" spans="1:7" x14ac:dyDescent="0.25">
      <c r="A603" s="3">
        <v>16001230</v>
      </c>
      <c r="B603" s="2" t="s">
        <v>595</v>
      </c>
      <c r="C603" s="2">
        <v>22</v>
      </c>
      <c r="D603" s="2" t="s">
        <v>2194</v>
      </c>
      <c r="E603" s="9">
        <v>29.905568181818182</v>
      </c>
      <c r="F603" s="2" t="s">
        <v>2192</v>
      </c>
      <c r="G603" s="4">
        <v>1998</v>
      </c>
    </row>
    <row r="604" spans="1:7" x14ac:dyDescent="0.25">
      <c r="A604" s="3">
        <v>16001282</v>
      </c>
      <c r="B604" s="2" t="s">
        <v>596</v>
      </c>
      <c r="C604" s="2">
        <v>30</v>
      </c>
      <c r="D604" s="2" t="s">
        <v>2194</v>
      </c>
      <c r="E604" s="9">
        <v>0.12939999999999999</v>
      </c>
      <c r="F604" s="2" t="s">
        <v>2192</v>
      </c>
      <c r="G604" s="4">
        <v>1998</v>
      </c>
    </row>
    <row r="605" spans="1:7" x14ac:dyDescent="0.25">
      <c r="A605" s="3">
        <v>16001336</v>
      </c>
      <c r="B605" s="2" t="s">
        <v>597</v>
      </c>
      <c r="C605" s="2">
        <v>20</v>
      </c>
      <c r="D605" s="2" t="s">
        <v>2194</v>
      </c>
      <c r="E605" s="9">
        <v>3.3299999999999996</v>
      </c>
      <c r="F605" s="2" t="s">
        <v>2192</v>
      </c>
      <c r="G605" s="4">
        <v>1998</v>
      </c>
    </row>
    <row r="606" spans="1:7" x14ac:dyDescent="0.25">
      <c r="A606" s="3">
        <v>16001352</v>
      </c>
      <c r="B606" s="2" t="s">
        <v>598</v>
      </c>
      <c r="C606" s="2">
        <v>21</v>
      </c>
      <c r="D606" s="2" t="s">
        <v>2194</v>
      </c>
      <c r="E606" s="9">
        <v>10.971357142857142</v>
      </c>
      <c r="F606" s="2" t="s">
        <v>2192</v>
      </c>
      <c r="G606" s="4">
        <v>1998</v>
      </c>
    </row>
    <row r="607" spans="1:7" x14ac:dyDescent="0.25">
      <c r="A607" s="3">
        <v>16001353</v>
      </c>
      <c r="B607" s="2" t="s">
        <v>599</v>
      </c>
      <c r="C607" s="2">
        <v>20</v>
      </c>
      <c r="D607" s="2" t="s">
        <v>2194</v>
      </c>
      <c r="E607" s="9">
        <v>2.8119000000000005</v>
      </c>
      <c r="F607" s="2" t="s">
        <v>2192</v>
      </c>
      <c r="G607" s="4">
        <v>1998</v>
      </c>
    </row>
    <row r="608" spans="1:7" x14ac:dyDescent="0.25">
      <c r="A608" s="3">
        <v>16001357</v>
      </c>
      <c r="B608" s="2" t="s">
        <v>600</v>
      </c>
      <c r="C608" s="2">
        <v>10</v>
      </c>
      <c r="D608" s="2" t="s">
        <v>2194</v>
      </c>
      <c r="E608" s="9">
        <v>29.522250000000003</v>
      </c>
      <c r="F608" s="2" t="s">
        <v>2192</v>
      </c>
      <c r="G608" s="4">
        <v>1998</v>
      </c>
    </row>
    <row r="609" spans="1:7" x14ac:dyDescent="0.25">
      <c r="A609" s="3">
        <v>16001377</v>
      </c>
      <c r="B609" s="2" t="s">
        <v>601</v>
      </c>
      <c r="C609" s="2">
        <v>12</v>
      </c>
      <c r="D609" s="2" t="s">
        <v>2194</v>
      </c>
      <c r="E609" s="9">
        <v>16.009874999999997</v>
      </c>
      <c r="F609" s="2" t="s">
        <v>2192</v>
      </c>
      <c r="G609" s="4">
        <v>1998</v>
      </c>
    </row>
    <row r="610" spans="1:7" x14ac:dyDescent="0.25">
      <c r="A610" s="3">
        <v>16001379</v>
      </c>
      <c r="B610" s="2" t="s">
        <v>602</v>
      </c>
      <c r="C610" s="2">
        <v>13</v>
      </c>
      <c r="D610" s="2" t="s">
        <v>2194</v>
      </c>
      <c r="E610" s="9">
        <v>13.525038461538465</v>
      </c>
      <c r="F610" s="2" t="s">
        <v>2192</v>
      </c>
      <c r="G610" s="4">
        <v>1998</v>
      </c>
    </row>
    <row r="611" spans="1:7" x14ac:dyDescent="0.25">
      <c r="A611" s="3">
        <v>16001380</v>
      </c>
      <c r="B611" s="2" t="s">
        <v>603</v>
      </c>
      <c r="C611" s="2">
        <v>17</v>
      </c>
      <c r="D611" s="2" t="s">
        <v>2194</v>
      </c>
      <c r="E611" s="9">
        <v>13.524970588235291</v>
      </c>
      <c r="F611" s="2" t="s">
        <v>2192</v>
      </c>
      <c r="G611" s="4">
        <v>1998</v>
      </c>
    </row>
    <row r="612" spans="1:7" x14ac:dyDescent="0.25">
      <c r="A612" s="3">
        <v>16001381</v>
      </c>
      <c r="B612" s="2" t="s">
        <v>604</v>
      </c>
      <c r="C612" s="2">
        <v>18</v>
      </c>
      <c r="D612" s="2" t="s">
        <v>2194</v>
      </c>
      <c r="E612" s="9">
        <v>16.200000000000003</v>
      </c>
      <c r="F612" s="2" t="s">
        <v>2192</v>
      </c>
      <c r="G612" s="4">
        <v>1998</v>
      </c>
    </row>
    <row r="613" spans="1:7" x14ac:dyDescent="0.25">
      <c r="A613" s="3">
        <v>16001382</v>
      </c>
      <c r="B613" s="2" t="s">
        <v>605</v>
      </c>
      <c r="C613" s="2">
        <v>18</v>
      </c>
      <c r="D613" s="2" t="s">
        <v>2194</v>
      </c>
      <c r="E613" s="9">
        <v>15.75</v>
      </c>
      <c r="F613" s="2" t="s">
        <v>2192</v>
      </c>
      <c r="G613" s="4">
        <v>1998</v>
      </c>
    </row>
    <row r="614" spans="1:7" x14ac:dyDescent="0.25">
      <c r="A614" s="3">
        <v>16001395</v>
      </c>
      <c r="B614" s="2" t="s">
        <v>606</v>
      </c>
      <c r="C614" s="2">
        <v>18</v>
      </c>
      <c r="D614" s="2" t="s">
        <v>2194</v>
      </c>
      <c r="E614" s="9">
        <v>2.3752499999999999</v>
      </c>
      <c r="F614" s="2" t="s">
        <v>2192</v>
      </c>
      <c r="G614" s="4">
        <v>1998</v>
      </c>
    </row>
    <row r="615" spans="1:7" x14ac:dyDescent="0.25">
      <c r="A615" s="3">
        <v>16001402</v>
      </c>
      <c r="B615" s="2" t="s">
        <v>607</v>
      </c>
      <c r="C615" s="2">
        <v>55</v>
      </c>
      <c r="D615" s="2" t="s">
        <v>2194</v>
      </c>
      <c r="E615" s="9">
        <v>13.440218181818182</v>
      </c>
      <c r="F615" s="2" t="s">
        <v>2192</v>
      </c>
      <c r="G615" s="4">
        <v>1998</v>
      </c>
    </row>
    <row r="616" spans="1:7" x14ac:dyDescent="0.25">
      <c r="A616" s="3">
        <v>16001411</v>
      </c>
      <c r="B616" s="2" t="s">
        <v>608</v>
      </c>
      <c r="C616" s="2">
        <v>5</v>
      </c>
      <c r="D616" s="2" t="s">
        <v>2194</v>
      </c>
      <c r="E616" s="9">
        <v>1.9949999999999999</v>
      </c>
      <c r="F616" s="2" t="s">
        <v>2192</v>
      </c>
      <c r="G616" s="4">
        <v>1998</v>
      </c>
    </row>
    <row r="617" spans="1:7" x14ac:dyDescent="0.25">
      <c r="A617" s="3">
        <v>16001412</v>
      </c>
      <c r="B617" s="2" t="s">
        <v>609</v>
      </c>
      <c r="C617" s="2">
        <v>4</v>
      </c>
      <c r="D617" s="2" t="s">
        <v>2194</v>
      </c>
      <c r="E617" s="9">
        <v>134.37</v>
      </c>
      <c r="F617" s="2" t="s">
        <v>2192</v>
      </c>
      <c r="G617" s="4">
        <v>1998</v>
      </c>
    </row>
    <row r="618" spans="1:7" x14ac:dyDescent="0.25">
      <c r="A618" s="3">
        <v>16001422</v>
      </c>
      <c r="B618" s="2" t="s">
        <v>610</v>
      </c>
      <c r="C618" s="2">
        <v>1</v>
      </c>
      <c r="D618" s="2" t="s">
        <v>2194</v>
      </c>
      <c r="E618" s="9">
        <v>4.5824999999999996</v>
      </c>
      <c r="F618" s="2" t="s">
        <v>2192</v>
      </c>
      <c r="G618" s="4">
        <v>1998</v>
      </c>
    </row>
    <row r="619" spans="1:7" x14ac:dyDescent="0.25">
      <c r="A619" s="3">
        <v>16001423</v>
      </c>
      <c r="B619" s="2" t="s">
        <v>611</v>
      </c>
      <c r="C619" s="2">
        <v>16</v>
      </c>
      <c r="D619" s="2" t="s">
        <v>2194</v>
      </c>
      <c r="E619" s="9">
        <v>1.1506874999999999</v>
      </c>
      <c r="F619" s="2" t="s">
        <v>2192</v>
      </c>
      <c r="G619" s="4">
        <v>1998</v>
      </c>
    </row>
    <row r="620" spans="1:7" x14ac:dyDescent="0.25">
      <c r="A620" s="3">
        <v>16001424</v>
      </c>
      <c r="B620" s="2" t="s">
        <v>612</v>
      </c>
      <c r="C620" s="2">
        <v>32</v>
      </c>
      <c r="D620" s="2" t="s">
        <v>2194</v>
      </c>
      <c r="E620" s="9">
        <v>2.1</v>
      </c>
      <c r="F620" s="2" t="s">
        <v>2192</v>
      </c>
      <c r="G620" s="4">
        <v>1998</v>
      </c>
    </row>
    <row r="621" spans="1:7" x14ac:dyDescent="0.25">
      <c r="A621" s="3">
        <v>16001425</v>
      </c>
      <c r="B621" s="2" t="s">
        <v>613</v>
      </c>
      <c r="C621" s="2">
        <v>23</v>
      </c>
      <c r="D621" s="2" t="s">
        <v>2194</v>
      </c>
      <c r="E621" s="9">
        <v>5.25</v>
      </c>
      <c r="F621" s="2" t="s">
        <v>2192</v>
      </c>
      <c r="G621" s="4">
        <v>1998</v>
      </c>
    </row>
    <row r="622" spans="1:7" x14ac:dyDescent="0.25">
      <c r="A622" s="3">
        <v>16001426</v>
      </c>
      <c r="B622" s="2" t="s">
        <v>614</v>
      </c>
      <c r="C622" s="2">
        <v>20</v>
      </c>
      <c r="D622" s="2" t="s">
        <v>2194</v>
      </c>
      <c r="E622" s="9">
        <v>5.67</v>
      </c>
      <c r="F622" s="2" t="s">
        <v>2192</v>
      </c>
      <c r="G622" s="4">
        <v>1998</v>
      </c>
    </row>
    <row r="623" spans="1:7" x14ac:dyDescent="0.25">
      <c r="A623" s="3">
        <v>16001427</v>
      </c>
      <c r="B623" s="2" t="s">
        <v>615</v>
      </c>
      <c r="C623" s="2">
        <v>20</v>
      </c>
      <c r="D623" s="2" t="s">
        <v>2194</v>
      </c>
      <c r="E623" s="9">
        <v>0.6</v>
      </c>
      <c r="F623" s="2" t="s">
        <v>2192</v>
      </c>
      <c r="G623" s="4">
        <v>1998</v>
      </c>
    </row>
    <row r="624" spans="1:7" x14ac:dyDescent="0.25">
      <c r="A624" s="3">
        <v>16001433</v>
      </c>
      <c r="B624" s="2" t="s">
        <v>616</v>
      </c>
      <c r="C624" s="2">
        <v>4</v>
      </c>
      <c r="D624" s="2" t="s">
        <v>2194</v>
      </c>
      <c r="E624" s="9">
        <v>5.7772500000000004</v>
      </c>
      <c r="F624" s="2" t="s">
        <v>2192</v>
      </c>
      <c r="G624" s="4">
        <v>1998</v>
      </c>
    </row>
    <row r="625" spans="1:7" x14ac:dyDescent="0.25">
      <c r="A625" s="3">
        <v>16001435</v>
      </c>
      <c r="B625" s="2" t="s">
        <v>617</v>
      </c>
      <c r="C625" s="2">
        <v>10</v>
      </c>
      <c r="D625" s="2" t="s">
        <v>2194</v>
      </c>
      <c r="E625" s="9">
        <v>2.73</v>
      </c>
      <c r="F625" s="2" t="s">
        <v>2192</v>
      </c>
      <c r="G625" s="4">
        <v>1998</v>
      </c>
    </row>
    <row r="626" spans="1:7" x14ac:dyDescent="0.25">
      <c r="A626" s="3">
        <v>16001440</v>
      </c>
      <c r="B626" s="2" t="s">
        <v>618</v>
      </c>
      <c r="C626" s="2">
        <v>15</v>
      </c>
      <c r="D626" s="2" t="s">
        <v>2194</v>
      </c>
      <c r="E626" s="9">
        <v>8.4953999999999983</v>
      </c>
      <c r="F626" s="2" t="s">
        <v>2192</v>
      </c>
      <c r="G626" s="4">
        <v>1998</v>
      </c>
    </row>
    <row r="627" spans="1:7" x14ac:dyDescent="0.25">
      <c r="A627" s="3">
        <v>16001449</v>
      </c>
      <c r="B627" s="2" t="s">
        <v>619</v>
      </c>
      <c r="C627" s="2">
        <v>6</v>
      </c>
      <c r="D627" s="2" t="s">
        <v>2194</v>
      </c>
      <c r="E627" s="9">
        <v>14.025</v>
      </c>
      <c r="F627" s="2" t="s">
        <v>2192</v>
      </c>
      <c r="G627" s="4">
        <v>1998</v>
      </c>
    </row>
    <row r="628" spans="1:7" x14ac:dyDescent="0.25">
      <c r="A628" s="3">
        <v>16001463</v>
      </c>
      <c r="B628" s="2" t="s">
        <v>620</v>
      </c>
      <c r="C628" s="2">
        <v>24</v>
      </c>
      <c r="D628" s="2" t="s">
        <v>2194</v>
      </c>
      <c r="E628" s="9">
        <v>5.07</v>
      </c>
      <c r="F628" s="2" t="s">
        <v>2192</v>
      </c>
      <c r="G628" s="4">
        <v>1998</v>
      </c>
    </row>
    <row r="629" spans="1:7" x14ac:dyDescent="0.25">
      <c r="A629" s="3">
        <v>16001466</v>
      </c>
      <c r="B629" s="2" t="s">
        <v>621</v>
      </c>
      <c r="C629" s="2">
        <v>20</v>
      </c>
      <c r="D629" s="2" t="s">
        <v>2194</v>
      </c>
      <c r="E629" s="9">
        <v>16.622774999999997</v>
      </c>
      <c r="F629" s="2" t="s">
        <v>2192</v>
      </c>
      <c r="G629" s="4">
        <v>1998</v>
      </c>
    </row>
    <row r="630" spans="1:7" x14ac:dyDescent="0.25">
      <c r="A630" s="3">
        <v>16001471</v>
      </c>
      <c r="B630" s="2" t="s">
        <v>622</v>
      </c>
      <c r="C630" s="2">
        <v>13</v>
      </c>
      <c r="D630" s="2" t="s">
        <v>2194</v>
      </c>
      <c r="E630" s="9">
        <v>64.3125</v>
      </c>
      <c r="F630" s="2" t="s">
        <v>2192</v>
      </c>
      <c r="G630" s="4">
        <v>1998</v>
      </c>
    </row>
    <row r="631" spans="1:7" x14ac:dyDescent="0.25">
      <c r="A631" s="3">
        <v>16001472</v>
      </c>
      <c r="B631" s="2" t="s">
        <v>623</v>
      </c>
      <c r="C631" s="2">
        <v>3</v>
      </c>
      <c r="D631" s="2" t="s">
        <v>2194</v>
      </c>
      <c r="E631" s="9">
        <v>112.52049999999998</v>
      </c>
      <c r="F631" s="2" t="s">
        <v>2192</v>
      </c>
      <c r="G631" s="4">
        <v>1998</v>
      </c>
    </row>
    <row r="632" spans="1:7" x14ac:dyDescent="0.25">
      <c r="A632" s="3">
        <v>16001473</v>
      </c>
      <c r="B632" s="2" t="s">
        <v>624</v>
      </c>
      <c r="C632" s="2">
        <v>18</v>
      </c>
      <c r="D632" s="2" t="s">
        <v>2194</v>
      </c>
      <c r="E632" s="9">
        <v>23.040000000000003</v>
      </c>
      <c r="F632" s="2" t="s">
        <v>2192</v>
      </c>
      <c r="G632" s="4">
        <v>1998</v>
      </c>
    </row>
    <row r="633" spans="1:7" x14ac:dyDescent="0.25">
      <c r="A633" s="3">
        <v>16001474</v>
      </c>
      <c r="B633" s="2" t="s">
        <v>625</v>
      </c>
      <c r="C633" s="2">
        <v>11</v>
      </c>
      <c r="D633" s="2" t="s">
        <v>2194</v>
      </c>
      <c r="E633" s="9">
        <v>64.725000000000009</v>
      </c>
      <c r="F633" s="2" t="s">
        <v>2192</v>
      </c>
      <c r="G633" s="4">
        <v>1998</v>
      </c>
    </row>
    <row r="634" spans="1:7" x14ac:dyDescent="0.25">
      <c r="A634" s="3">
        <v>16001479</v>
      </c>
      <c r="B634" s="2" t="s">
        <v>626</v>
      </c>
      <c r="C634" s="2">
        <v>16</v>
      </c>
      <c r="D634" s="2" t="s">
        <v>2194</v>
      </c>
      <c r="E634" s="9">
        <v>4.8458437499999993</v>
      </c>
      <c r="F634" s="2" t="s">
        <v>2192</v>
      </c>
      <c r="G634" s="4">
        <v>1998</v>
      </c>
    </row>
    <row r="635" spans="1:7" x14ac:dyDescent="0.25">
      <c r="A635" s="3">
        <v>16001486</v>
      </c>
      <c r="B635" s="2" t="s">
        <v>627</v>
      </c>
      <c r="C635" s="2">
        <v>9</v>
      </c>
      <c r="D635" s="2" t="s">
        <v>2194</v>
      </c>
      <c r="E635" s="9">
        <v>12.929166666666667</v>
      </c>
      <c r="F635" s="2" t="s">
        <v>2192</v>
      </c>
      <c r="G635" s="4">
        <v>1998</v>
      </c>
    </row>
    <row r="636" spans="1:7" x14ac:dyDescent="0.25">
      <c r="A636" s="3">
        <v>16001498</v>
      </c>
      <c r="B636" s="2" t="s">
        <v>628</v>
      </c>
      <c r="C636" s="2">
        <v>62</v>
      </c>
      <c r="D636" s="2" t="s">
        <v>2194</v>
      </c>
      <c r="E636" s="9">
        <v>4.0672983870967743</v>
      </c>
      <c r="F636" s="2" t="s">
        <v>2192</v>
      </c>
      <c r="G636" s="4">
        <v>1998</v>
      </c>
    </row>
    <row r="637" spans="1:7" x14ac:dyDescent="0.25">
      <c r="A637" s="3">
        <v>16001551</v>
      </c>
      <c r="B637" s="2" t="s">
        <v>629</v>
      </c>
      <c r="C637" s="2">
        <v>23</v>
      </c>
      <c r="D637" s="2" t="s">
        <v>2194</v>
      </c>
      <c r="E637" s="9">
        <v>13.845000000000001</v>
      </c>
      <c r="F637" s="2" t="s">
        <v>2192</v>
      </c>
      <c r="G637" s="4">
        <v>1998</v>
      </c>
    </row>
    <row r="638" spans="1:7" x14ac:dyDescent="0.25">
      <c r="A638" s="3">
        <v>16001552</v>
      </c>
      <c r="B638" s="2" t="s">
        <v>630</v>
      </c>
      <c r="C638" s="2">
        <v>20</v>
      </c>
      <c r="D638" s="2" t="s">
        <v>2194</v>
      </c>
      <c r="E638" s="9">
        <v>1.2690749999999997</v>
      </c>
      <c r="F638" s="2" t="s">
        <v>2192</v>
      </c>
      <c r="G638" s="4">
        <v>1998</v>
      </c>
    </row>
    <row r="639" spans="1:7" x14ac:dyDescent="0.25">
      <c r="A639" s="3">
        <v>16001553</v>
      </c>
      <c r="B639" s="2" t="s">
        <v>631</v>
      </c>
      <c r="C639" s="2">
        <v>8</v>
      </c>
      <c r="D639" s="2" t="s">
        <v>2194</v>
      </c>
      <c r="E639" s="9">
        <v>2.3013749999999997</v>
      </c>
      <c r="F639" s="2" t="s">
        <v>2192</v>
      </c>
      <c r="G639" s="4">
        <v>1998</v>
      </c>
    </row>
    <row r="640" spans="1:7" x14ac:dyDescent="0.25">
      <c r="A640" s="3">
        <v>16001562</v>
      </c>
      <c r="B640" s="2" t="s">
        <v>632</v>
      </c>
      <c r="C640" s="2">
        <v>16</v>
      </c>
      <c r="D640" s="2" t="s">
        <v>2194</v>
      </c>
      <c r="E640" s="9">
        <v>3.21</v>
      </c>
      <c r="F640" s="2" t="s">
        <v>2192</v>
      </c>
      <c r="G640" s="4">
        <v>1998</v>
      </c>
    </row>
    <row r="641" spans="1:7" x14ac:dyDescent="0.25">
      <c r="A641" s="3">
        <v>16001565</v>
      </c>
      <c r="B641" s="2" t="s">
        <v>633</v>
      </c>
      <c r="C641" s="2">
        <v>9</v>
      </c>
      <c r="D641" s="2" t="s">
        <v>2194</v>
      </c>
      <c r="E641" s="9">
        <v>105.258</v>
      </c>
      <c r="F641" s="2" t="s">
        <v>2192</v>
      </c>
      <c r="G641" s="4">
        <v>1998</v>
      </c>
    </row>
    <row r="642" spans="1:7" x14ac:dyDescent="0.25">
      <c r="A642" s="3">
        <v>16001593</v>
      </c>
      <c r="B642" s="2" t="s">
        <v>634</v>
      </c>
      <c r="C642" s="2">
        <v>24</v>
      </c>
      <c r="D642" s="2" t="s">
        <v>2194</v>
      </c>
      <c r="E642" s="9">
        <v>6.9734375000000002</v>
      </c>
      <c r="F642" s="2" t="s">
        <v>2192</v>
      </c>
      <c r="G642" s="4">
        <v>1998</v>
      </c>
    </row>
    <row r="643" spans="1:7" x14ac:dyDescent="0.25">
      <c r="A643" s="3">
        <v>16001619</v>
      </c>
      <c r="B643" s="2" t="s">
        <v>635</v>
      </c>
      <c r="C643" s="2">
        <v>19</v>
      </c>
      <c r="D643" s="2" t="s">
        <v>2194</v>
      </c>
      <c r="E643" s="9">
        <v>5.25</v>
      </c>
      <c r="F643" s="2" t="s">
        <v>2192</v>
      </c>
      <c r="G643" s="4">
        <v>1998</v>
      </c>
    </row>
    <row r="644" spans="1:7" x14ac:dyDescent="0.25">
      <c r="A644" s="3">
        <v>16001635</v>
      </c>
      <c r="B644" s="2" t="s">
        <v>636</v>
      </c>
      <c r="C644" s="2">
        <v>11</v>
      </c>
      <c r="D644" s="2" t="s">
        <v>2194</v>
      </c>
      <c r="E644" s="9">
        <v>10.656954545454546</v>
      </c>
      <c r="F644" s="2" t="s">
        <v>2192</v>
      </c>
      <c r="G644" s="4">
        <v>1998</v>
      </c>
    </row>
    <row r="645" spans="1:7" x14ac:dyDescent="0.25">
      <c r="A645" s="3">
        <v>16001647</v>
      </c>
      <c r="B645" s="2" t="s">
        <v>637</v>
      </c>
      <c r="C645" s="2">
        <v>10</v>
      </c>
      <c r="D645" s="2" t="s">
        <v>2194</v>
      </c>
      <c r="E645" s="9">
        <v>31.956449999999997</v>
      </c>
      <c r="F645" s="2" t="s">
        <v>2192</v>
      </c>
      <c r="G645" s="4">
        <v>1998</v>
      </c>
    </row>
    <row r="646" spans="1:7" x14ac:dyDescent="0.25">
      <c r="A646" s="3">
        <v>16001655</v>
      </c>
      <c r="B646" s="2" t="s">
        <v>638</v>
      </c>
      <c r="C646" s="2">
        <v>9</v>
      </c>
      <c r="D646" s="2" t="s">
        <v>2194</v>
      </c>
      <c r="E646" s="9">
        <v>4.4663333333333339</v>
      </c>
      <c r="F646" s="2" t="s">
        <v>2192</v>
      </c>
      <c r="G646" s="4">
        <v>1998</v>
      </c>
    </row>
    <row r="647" spans="1:7" x14ac:dyDescent="0.25">
      <c r="A647" s="3">
        <v>16001656</v>
      </c>
      <c r="B647" s="2" t="s">
        <v>639</v>
      </c>
      <c r="C647" s="2">
        <v>20</v>
      </c>
      <c r="D647" s="2" t="s">
        <v>2194</v>
      </c>
      <c r="E647" s="9">
        <v>13.132499999999999</v>
      </c>
      <c r="F647" s="2" t="s">
        <v>2193</v>
      </c>
      <c r="G647" s="4">
        <v>1998</v>
      </c>
    </row>
    <row r="648" spans="1:7" x14ac:dyDescent="0.25">
      <c r="A648" s="3">
        <v>16001661</v>
      </c>
      <c r="B648" s="2" t="s">
        <v>640</v>
      </c>
      <c r="C648" s="2">
        <v>21</v>
      </c>
      <c r="D648" s="2" t="s">
        <v>2194</v>
      </c>
      <c r="E648" s="9">
        <v>25.665000000000003</v>
      </c>
      <c r="F648" s="2" t="s">
        <v>2193</v>
      </c>
      <c r="G648" s="4">
        <v>1998</v>
      </c>
    </row>
    <row r="649" spans="1:7" x14ac:dyDescent="0.25">
      <c r="A649" s="3">
        <v>16001662</v>
      </c>
      <c r="B649" s="2" t="s">
        <v>641</v>
      </c>
      <c r="C649" s="2">
        <v>9</v>
      </c>
      <c r="D649" s="2" t="s">
        <v>2194</v>
      </c>
      <c r="E649" s="9">
        <v>23.5745</v>
      </c>
      <c r="F649" s="2" t="s">
        <v>2193</v>
      </c>
      <c r="G649" s="4">
        <v>1998</v>
      </c>
    </row>
    <row r="650" spans="1:7" x14ac:dyDescent="0.25">
      <c r="A650" s="3">
        <v>16001663</v>
      </c>
      <c r="B650" s="2" t="s">
        <v>642</v>
      </c>
      <c r="C650" s="2">
        <v>8</v>
      </c>
      <c r="D650" s="2" t="s">
        <v>2194</v>
      </c>
      <c r="E650" s="9">
        <v>24.842812500000001</v>
      </c>
      <c r="F650" s="2" t="s">
        <v>2193</v>
      </c>
      <c r="G650" s="4">
        <v>1998</v>
      </c>
    </row>
    <row r="651" spans="1:7" x14ac:dyDescent="0.25">
      <c r="A651" s="3">
        <v>16001664</v>
      </c>
      <c r="B651" s="2" t="s">
        <v>643</v>
      </c>
      <c r="C651" s="2">
        <v>11</v>
      </c>
      <c r="D651" s="2" t="s">
        <v>2194</v>
      </c>
      <c r="E651" s="9">
        <v>25.561363636363637</v>
      </c>
      <c r="F651" s="2" t="s">
        <v>2193</v>
      </c>
      <c r="G651" s="4">
        <v>1998</v>
      </c>
    </row>
    <row r="652" spans="1:7" x14ac:dyDescent="0.25">
      <c r="A652" s="3">
        <v>16001667</v>
      </c>
      <c r="B652" s="2" t="s">
        <v>644</v>
      </c>
      <c r="C652" s="2">
        <v>29</v>
      </c>
      <c r="D652" s="2" t="s">
        <v>2194</v>
      </c>
      <c r="E652" s="9">
        <v>44.774999999999999</v>
      </c>
      <c r="F652" s="2" t="s">
        <v>2193</v>
      </c>
      <c r="G652" s="4">
        <v>1998</v>
      </c>
    </row>
    <row r="653" spans="1:7" x14ac:dyDescent="0.25">
      <c r="A653" s="3">
        <v>16001694</v>
      </c>
      <c r="B653" s="2" t="s">
        <v>645</v>
      </c>
      <c r="C653" s="2">
        <v>41</v>
      </c>
      <c r="D653" s="2" t="s">
        <v>2194</v>
      </c>
      <c r="E653" s="9">
        <v>5.6773170731707303</v>
      </c>
      <c r="F653" s="2" t="s">
        <v>2193</v>
      </c>
      <c r="G653" s="4">
        <v>1998</v>
      </c>
    </row>
    <row r="654" spans="1:7" x14ac:dyDescent="0.25">
      <c r="A654" s="3">
        <v>16001699</v>
      </c>
      <c r="B654" s="2" t="s">
        <v>646</v>
      </c>
      <c r="C654" s="2">
        <v>28</v>
      </c>
      <c r="D654" s="2" t="s">
        <v>2194</v>
      </c>
      <c r="E654" s="9">
        <v>11.159089285714288</v>
      </c>
      <c r="F654" s="2" t="s">
        <v>2193</v>
      </c>
      <c r="G654" s="4">
        <v>1998</v>
      </c>
    </row>
    <row r="655" spans="1:7" x14ac:dyDescent="0.25">
      <c r="A655" s="3">
        <v>16001735</v>
      </c>
      <c r="B655" s="2" t="s">
        <v>647</v>
      </c>
      <c r="C655" s="2">
        <v>25</v>
      </c>
      <c r="D655" s="2" t="s">
        <v>2194</v>
      </c>
      <c r="E655" s="9">
        <v>9.6877200000000023</v>
      </c>
      <c r="F655" s="2" t="s">
        <v>2193</v>
      </c>
      <c r="G655" s="4">
        <v>1998</v>
      </c>
    </row>
    <row r="656" spans="1:7" x14ac:dyDescent="0.25">
      <c r="A656" s="3">
        <v>16001746</v>
      </c>
      <c r="B656" s="2" t="s">
        <v>648</v>
      </c>
      <c r="C656" s="2">
        <v>14</v>
      </c>
      <c r="D656" s="2" t="s">
        <v>2194</v>
      </c>
      <c r="E656" s="9">
        <v>9.4621071428571444</v>
      </c>
      <c r="F656" s="2" t="s">
        <v>2193</v>
      </c>
      <c r="G656" s="4">
        <v>1998</v>
      </c>
    </row>
    <row r="657" spans="1:7" x14ac:dyDescent="0.25">
      <c r="A657" s="3">
        <v>16001769</v>
      </c>
      <c r="B657" s="2" t="s">
        <v>649</v>
      </c>
      <c r="C657" s="2">
        <v>7</v>
      </c>
      <c r="D657" s="2" t="s">
        <v>2194</v>
      </c>
      <c r="E657" s="9">
        <v>5.97</v>
      </c>
      <c r="F657" s="2" t="s">
        <v>2193</v>
      </c>
      <c r="G657" s="4">
        <v>1998</v>
      </c>
    </row>
    <row r="658" spans="1:7" x14ac:dyDescent="0.25">
      <c r="A658" s="3">
        <v>16001770</v>
      </c>
      <c r="B658" s="2" t="s">
        <v>650</v>
      </c>
      <c r="C658" s="2">
        <v>18</v>
      </c>
      <c r="D658" s="2" t="s">
        <v>2194</v>
      </c>
      <c r="E658" s="9">
        <v>9.830583333333335</v>
      </c>
      <c r="F658" s="2" t="s">
        <v>2193</v>
      </c>
      <c r="G658" s="4">
        <v>1998</v>
      </c>
    </row>
    <row r="659" spans="1:7" x14ac:dyDescent="0.25">
      <c r="A659" s="3">
        <v>16001790</v>
      </c>
      <c r="B659" s="2" t="s">
        <v>651</v>
      </c>
      <c r="C659" s="2">
        <v>5</v>
      </c>
      <c r="D659" s="2" t="s">
        <v>2194</v>
      </c>
      <c r="E659" s="9">
        <v>95.97</v>
      </c>
      <c r="F659" s="2" t="s">
        <v>2193</v>
      </c>
      <c r="G659" s="4">
        <v>1998</v>
      </c>
    </row>
    <row r="660" spans="1:7" x14ac:dyDescent="0.25">
      <c r="A660" s="3">
        <v>16001822</v>
      </c>
      <c r="B660" s="2" t="s">
        <v>652</v>
      </c>
      <c r="C660" s="2">
        <v>2</v>
      </c>
      <c r="D660" s="2" t="s">
        <v>2194</v>
      </c>
      <c r="E660" s="9">
        <v>5.9024999999999999</v>
      </c>
      <c r="F660" s="2" t="s">
        <v>2193</v>
      </c>
      <c r="G660" s="4">
        <v>1998</v>
      </c>
    </row>
    <row r="661" spans="1:7" x14ac:dyDescent="0.25">
      <c r="A661" s="3">
        <v>16001823</v>
      </c>
      <c r="B661" s="2" t="s">
        <v>652</v>
      </c>
      <c r="C661" s="2">
        <v>3</v>
      </c>
      <c r="D661" s="2" t="s">
        <v>2194</v>
      </c>
      <c r="E661" s="9">
        <v>12.51</v>
      </c>
      <c r="F661" s="2" t="s">
        <v>2193</v>
      </c>
      <c r="G661" s="4">
        <v>1998</v>
      </c>
    </row>
    <row r="662" spans="1:7" x14ac:dyDescent="0.25">
      <c r="A662" s="3">
        <v>16001854</v>
      </c>
      <c r="B662" s="2" t="s">
        <v>653</v>
      </c>
      <c r="C662" s="2">
        <v>8</v>
      </c>
      <c r="D662" s="2" t="s">
        <v>2194</v>
      </c>
      <c r="E662" s="9">
        <v>26.25</v>
      </c>
      <c r="F662" s="2" t="s">
        <v>2193</v>
      </c>
      <c r="G662" s="4">
        <v>1998</v>
      </c>
    </row>
    <row r="663" spans="1:7" x14ac:dyDescent="0.25">
      <c r="A663" s="3">
        <v>16001880</v>
      </c>
      <c r="B663" s="2" t="s">
        <v>654</v>
      </c>
      <c r="C663" s="2">
        <v>2</v>
      </c>
      <c r="D663" s="2" t="s">
        <v>2194</v>
      </c>
      <c r="E663" s="9">
        <v>5.01</v>
      </c>
      <c r="F663" s="2" t="s">
        <v>2193</v>
      </c>
      <c r="G663" s="4">
        <v>1998</v>
      </c>
    </row>
    <row r="664" spans="1:7" x14ac:dyDescent="0.25">
      <c r="A664" s="3">
        <v>16001881</v>
      </c>
      <c r="B664" s="2" t="s">
        <v>655</v>
      </c>
      <c r="C664" s="2">
        <v>27</v>
      </c>
      <c r="D664" s="2" t="s">
        <v>2194</v>
      </c>
      <c r="E664" s="9">
        <v>4.2022777777777778</v>
      </c>
      <c r="F664" s="2" t="s">
        <v>2193</v>
      </c>
      <c r="G664" s="4">
        <v>1998</v>
      </c>
    </row>
    <row r="665" spans="1:7" x14ac:dyDescent="0.25">
      <c r="A665" s="3">
        <v>16001882</v>
      </c>
      <c r="B665" s="2" t="s">
        <v>656</v>
      </c>
      <c r="C665" s="2">
        <v>10</v>
      </c>
      <c r="D665" s="2" t="s">
        <v>2194</v>
      </c>
      <c r="E665" s="9">
        <v>43.905000000000001</v>
      </c>
      <c r="F665" s="2" t="s">
        <v>2193</v>
      </c>
      <c r="G665" s="4">
        <v>1998</v>
      </c>
    </row>
    <row r="666" spans="1:7" x14ac:dyDescent="0.25">
      <c r="A666" s="3">
        <v>16001891</v>
      </c>
      <c r="B666" s="2" t="s">
        <v>657</v>
      </c>
      <c r="C666" s="2">
        <v>8</v>
      </c>
      <c r="D666" s="2" t="s">
        <v>2194</v>
      </c>
      <c r="E666" s="9">
        <v>5.16</v>
      </c>
      <c r="F666" s="2" t="s">
        <v>2193</v>
      </c>
      <c r="G666" s="4">
        <v>1998</v>
      </c>
    </row>
    <row r="667" spans="1:7" x14ac:dyDescent="0.25">
      <c r="A667" s="3">
        <v>16001899</v>
      </c>
      <c r="B667" s="2" t="s">
        <v>658</v>
      </c>
      <c r="C667" s="2">
        <v>11</v>
      </c>
      <c r="D667" s="2" t="s">
        <v>2194</v>
      </c>
      <c r="E667" s="9">
        <v>18.476590909090909</v>
      </c>
      <c r="F667" s="2" t="s">
        <v>2193</v>
      </c>
      <c r="G667" s="4">
        <v>1998</v>
      </c>
    </row>
    <row r="668" spans="1:7" x14ac:dyDescent="0.25">
      <c r="A668" s="3">
        <v>16001900</v>
      </c>
      <c r="B668" s="2" t="s">
        <v>659</v>
      </c>
      <c r="C668" s="2">
        <v>8</v>
      </c>
      <c r="D668" s="2" t="s">
        <v>2194</v>
      </c>
      <c r="E668" s="9">
        <v>68.356312500000001</v>
      </c>
      <c r="F668" s="2" t="s">
        <v>2193</v>
      </c>
      <c r="G668" s="4">
        <v>1998</v>
      </c>
    </row>
    <row r="669" spans="1:7" x14ac:dyDescent="0.25">
      <c r="A669" s="3">
        <v>16001907</v>
      </c>
      <c r="B669" s="2" t="s">
        <v>660</v>
      </c>
      <c r="C669" s="2">
        <v>16</v>
      </c>
      <c r="D669" s="2" t="s">
        <v>2194</v>
      </c>
      <c r="E669" s="9">
        <v>5.9850000000000003</v>
      </c>
      <c r="F669" s="2" t="s">
        <v>2193</v>
      </c>
      <c r="G669" s="4">
        <v>1998</v>
      </c>
    </row>
    <row r="670" spans="1:7" x14ac:dyDescent="0.25">
      <c r="A670" s="3">
        <v>16001919</v>
      </c>
      <c r="B670" s="2" t="s">
        <v>661</v>
      </c>
      <c r="C670" s="2">
        <v>19</v>
      </c>
      <c r="D670" s="2" t="s">
        <v>2194</v>
      </c>
      <c r="E670" s="9">
        <v>4.8825000000000003</v>
      </c>
      <c r="F670" s="2" t="s">
        <v>2193</v>
      </c>
      <c r="G670" s="4">
        <v>1998</v>
      </c>
    </row>
    <row r="671" spans="1:7" x14ac:dyDescent="0.25">
      <c r="A671" s="3">
        <v>16001926</v>
      </c>
      <c r="B671" s="2" t="s">
        <v>662</v>
      </c>
      <c r="C671" s="2">
        <v>76</v>
      </c>
      <c r="D671" s="2" t="s">
        <v>2194</v>
      </c>
      <c r="E671" s="9">
        <v>0.19800000000000001</v>
      </c>
      <c r="F671" s="2" t="s">
        <v>2193</v>
      </c>
      <c r="G671" s="4">
        <v>1998</v>
      </c>
    </row>
    <row r="672" spans="1:7" x14ac:dyDescent="0.25">
      <c r="A672" s="3">
        <v>16001927</v>
      </c>
      <c r="B672" s="2" t="s">
        <v>663</v>
      </c>
      <c r="C672" s="2">
        <v>22</v>
      </c>
      <c r="D672" s="2" t="s">
        <v>2194</v>
      </c>
      <c r="E672" s="9">
        <v>39.636818181818178</v>
      </c>
      <c r="F672" s="2" t="s">
        <v>2193</v>
      </c>
      <c r="G672" s="4">
        <v>1998</v>
      </c>
    </row>
    <row r="673" spans="1:7" x14ac:dyDescent="0.25">
      <c r="A673" s="3">
        <v>16001929</v>
      </c>
      <c r="B673" s="2" t="s">
        <v>664</v>
      </c>
      <c r="C673" s="2">
        <v>4</v>
      </c>
      <c r="D673" s="2" t="s">
        <v>2194</v>
      </c>
      <c r="E673" s="9">
        <v>8.1449999999999996</v>
      </c>
      <c r="F673" s="2" t="s">
        <v>2193</v>
      </c>
      <c r="G673" s="4">
        <v>1998</v>
      </c>
    </row>
    <row r="674" spans="1:7" x14ac:dyDescent="0.25">
      <c r="A674" s="3">
        <v>16001932</v>
      </c>
      <c r="B674" s="2" t="s">
        <v>665</v>
      </c>
      <c r="C674" s="2">
        <v>55</v>
      </c>
      <c r="D674" s="2" t="s">
        <v>2194</v>
      </c>
      <c r="E674" s="9">
        <v>0.19800000000000001</v>
      </c>
      <c r="F674" s="2" t="s">
        <v>2193</v>
      </c>
      <c r="G674" s="4">
        <v>1998</v>
      </c>
    </row>
    <row r="675" spans="1:7" x14ac:dyDescent="0.25">
      <c r="A675" s="3">
        <v>16001943</v>
      </c>
      <c r="B675" s="2" t="s">
        <v>666</v>
      </c>
      <c r="C675" s="2">
        <v>4</v>
      </c>
      <c r="D675" s="2" t="s">
        <v>2194</v>
      </c>
      <c r="E675" s="9">
        <v>37.92</v>
      </c>
      <c r="F675" s="2" t="s">
        <v>2193</v>
      </c>
      <c r="G675" s="4">
        <v>1998</v>
      </c>
    </row>
    <row r="676" spans="1:7" x14ac:dyDescent="0.25">
      <c r="A676" s="3">
        <v>16001945</v>
      </c>
      <c r="B676" s="2" t="s">
        <v>667</v>
      </c>
      <c r="C676" s="2">
        <v>3</v>
      </c>
      <c r="D676" s="2" t="s">
        <v>2194</v>
      </c>
      <c r="E676" s="9">
        <v>37.92</v>
      </c>
      <c r="F676" s="2" t="s">
        <v>2193</v>
      </c>
      <c r="G676" s="4">
        <v>1998</v>
      </c>
    </row>
    <row r="677" spans="1:7" x14ac:dyDescent="0.25">
      <c r="A677" s="3">
        <v>16001948</v>
      </c>
      <c r="B677" s="2" t="s">
        <v>668</v>
      </c>
      <c r="C677" s="2">
        <v>10</v>
      </c>
      <c r="D677" s="2" t="s">
        <v>2194</v>
      </c>
      <c r="E677" s="9">
        <v>8.5350000000000001</v>
      </c>
      <c r="F677" s="2" t="s">
        <v>2193</v>
      </c>
      <c r="G677" s="4">
        <v>1998</v>
      </c>
    </row>
    <row r="678" spans="1:7" x14ac:dyDescent="0.25">
      <c r="A678" s="3">
        <v>16001949</v>
      </c>
      <c r="B678" s="2" t="s">
        <v>669</v>
      </c>
      <c r="C678" s="2">
        <v>18</v>
      </c>
      <c r="D678" s="2" t="s">
        <v>2194</v>
      </c>
      <c r="E678" s="9">
        <v>31.222583333333333</v>
      </c>
      <c r="F678" s="2" t="s">
        <v>2193</v>
      </c>
      <c r="G678" s="4">
        <v>1998</v>
      </c>
    </row>
    <row r="679" spans="1:7" x14ac:dyDescent="0.25">
      <c r="A679" s="3">
        <v>16001960</v>
      </c>
      <c r="B679" s="2" t="s">
        <v>670</v>
      </c>
      <c r="C679" s="2">
        <v>2</v>
      </c>
      <c r="D679" s="2" t="s">
        <v>2194</v>
      </c>
      <c r="E679" s="9">
        <v>6.45</v>
      </c>
      <c r="F679" s="2" t="s">
        <v>2193</v>
      </c>
      <c r="G679" s="4">
        <v>1998</v>
      </c>
    </row>
    <row r="680" spans="1:7" x14ac:dyDescent="0.25">
      <c r="A680" s="3">
        <v>16001961</v>
      </c>
      <c r="B680" s="2" t="s">
        <v>671</v>
      </c>
      <c r="C680" s="2">
        <v>10</v>
      </c>
      <c r="D680" s="2" t="s">
        <v>2194</v>
      </c>
      <c r="E680" s="9">
        <v>9.6750000000000007</v>
      </c>
      <c r="F680" s="2" t="s">
        <v>2193</v>
      </c>
      <c r="G680" s="4">
        <v>1998</v>
      </c>
    </row>
    <row r="681" spans="1:7" x14ac:dyDescent="0.25">
      <c r="A681" s="3">
        <v>16002000</v>
      </c>
      <c r="B681" s="2" t="s">
        <v>672</v>
      </c>
      <c r="C681" s="2">
        <v>34</v>
      </c>
      <c r="D681" s="2" t="s">
        <v>2194</v>
      </c>
      <c r="E681" s="9">
        <v>6.761117647058823</v>
      </c>
      <c r="F681" s="2" t="s">
        <v>2193</v>
      </c>
      <c r="G681" s="4">
        <v>1998</v>
      </c>
    </row>
    <row r="682" spans="1:7" x14ac:dyDescent="0.25">
      <c r="A682" s="3">
        <v>16002033</v>
      </c>
      <c r="B682" s="2" t="s">
        <v>673</v>
      </c>
      <c r="C682" s="2">
        <v>41</v>
      </c>
      <c r="D682" s="2" t="s">
        <v>2194</v>
      </c>
      <c r="E682" s="9">
        <v>6.2733292682926827</v>
      </c>
      <c r="F682" s="2" t="s">
        <v>2193</v>
      </c>
      <c r="G682" s="4">
        <v>1998</v>
      </c>
    </row>
    <row r="683" spans="1:7" x14ac:dyDescent="0.25">
      <c r="A683" s="3">
        <v>16002055</v>
      </c>
      <c r="B683" s="2" t="s">
        <v>674</v>
      </c>
      <c r="C683" s="2">
        <v>25</v>
      </c>
      <c r="D683" s="2" t="s">
        <v>2194</v>
      </c>
      <c r="E683" s="9">
        <v>5.34</v>
      </c>
      <c r="F683" s="2" t="s">
        <v>2193</v>
      </c>
      <c r="G683" s="4">
        <v>1998</v>
      </c>
    </row>
    <row r="684" spans="1:7" x14ac:dyDescent="0.25">
      <c r="A684" s="3">
        <v>16002056</v>
      </c>
      <c r="B684" s="2" t="s">
        <v>675</v>
      </c>
      <c r="C684" s="2">
        <v>4</v>
      </c>
      <c r="D684" s="2" t="s">
        <v>2194</v>
      </c>
      <c r="E684" s="9">
        <v>15.9</v>
      </c>
      <c r="F684" s="2" t="s">
        <v>2193</v>
      </c>
      <c r="G684" s="4">
        <v>1998</v>
      </c>
    </row>
    <row r="685" spans="1:7" x14ac:dyDescent="0.25">
      <c r="A685" s="3">
        <v>16002077</v>
      </c>
      <c r="B685" s="2" t="s">
        <v>676</v>
      </c>
      <c r="C685" s="2">
        <v>14</v>
      </c>
      <c r="D685" s="2" t="s">
        <v>2194</v>
      </c>
      <c r="E685" s="9">
        <v>5.9624999999999995</v>
      </c>
      <c r="F685" s="2" t="s">
        <v>2193</v>
      </c>
      <c r="G685" s="4">
        <v>1998</v>
      </c>
    </row>
    <row r="686" spans="1:7" x14ac:dyDescent="0.25">
      <c r="A686" s="3">
        <v>16002079</v>
      </c>
      <c r="B686" s="2" t="s">
        <v>677</v>
      </c>
      <c r="C686" s="2">
        <v>5</v>
      </c>
      <c r="D686" s="2" t="s">
        <v>2194</v>
      </c>
      <c r="E686" s="9">
        <v>5.8049999999999997</v>
      </c>
      <c r="F686" s="2" t="s">
        <v>2193</v>
      </c>
      <c r="G686" s="4">
        <v>1998</v>
      </c>
    </row>
    <row r="687" spans="1:7" x14ac:dyDescent="0.25">
      <c r="A687" s="3">
        <v>16002080</v>
      </c>
      <c r="B687" s="2" t="s">
        <v>678</v>
      </c>
      <c r="C687" s="2">
        <v>10</v>
      </c>
      <c r="D687" s="2" t="s">
        <v>2194</v>
      </c>
      <c r="E687" s="9">
        <v>21.824999999999999</v>
      </c>
      <c r="F687" s="2" t="s">
        <v>2193</v>
      </c>
      <c r="G687" s="4">
        <v>1998</v>
      </c>
    </row>
    <row r="688" spans="1:7" x14ac:dyDescent="0.25">
      <c r="A688" s="3">
        <v>16002100</v>
      </c>
      <c r="B688" s="2" t="s">
        <v>679</v>
      </c>
      <c r="C688" s="2">
        <v>3</v>
      </c>
      <c r="D688" s="2" t="s">
        <v>2194</v>
      </c>
      <c r="E688" s="9">
        <v>68.97</v>
      </c>
      <c r="F688" s="2" t="s">
        <v>2193</v>
      </c>
      <c r="G688" s="4">
        <v>1998</v>
      </c>
    </row>
    <row r="689" spans="1:7" x14ac:dyDescent="0.25">
      <c r="A689" s="3">
        <v>16002116</v>
      </c>
      <c r="B689" s="2" t="s">
        <v>680</v>
      </c>
      <c r="C689" s="2">
        <v>13</v>
      </c>
      <c r="D689" s="2" t="s">
        <v>2194</v>
      </c>
      <c r="E689" s="9">
        <v>5.7750000000000004</v>
      </c>
      <c r="F689" s="2" t="s">
        <v>2193</v>
      </c>
      <c r="G689" s="4">
        <v>1998</v>
      </c>
    </row>
    <row r="690" spans="1:7" x14ac:dyDescent="0.25">
      <c r="A690" s="3">
        <v>16002118</v>
      </c>
      <c r="B690" s="2" t="s">
        <v>681</v>
      </c>
      <c r="C690" s="2">
        <v>19</v>
      </c>
      <c r="D690" s="2" t="s">
        <v>2194</v>
      </c>
      <c r="E690" s="9">
        <v>3.8550000000000004</v>
      </c>
      <c r="F690" s="2" t="s">
        <v>2193</v>
      </c>
      <c r="G690" s="4">
        <v>1998</v>
      </c>
    </row>
    <row r="691" spans="1:7" x14ac:dyDescent="0.25">
      <c r="A691" s="3">
        <v>16002126</v>
      </c>
      <c r="B691" s="2" t="s">
        <v>682</v>
      </c>
      <c r="C691" s="2">
        <v>8</v>
      </c>
      <c r="D691" s="2" t="s">
        <v>2194</v>
      </c>
      <c r="E691" s="9">
        <v>68.34</v>
      </c>
      <c r="F691" s="2" t="s">
        <v>2193</v>
      </c>
      <c r="G691" s="4">
        <v>1998</v>
      </c>
    </row>
    <row r="692" spans="1:7" x14ac:dyDescent="0.25">
      <c r="A692" s="3">
        <v>16002127</v>
      </c>
      <c r="B692" s="2" t="s">
        <v>683</v>
      </c>
      <c r="C692" s="2">
        <v>9</v>
      </c>
      <c r="D692" s="2" t="s">
        <v>2194</v>
      </c>
      <c r="E692" s="9">
        <v>67.875</v>
      </c>
      <c r="F692" s="2" t="s">
        <v>2193</v>
      </c>
      <c r="G692" s="4">
        <v>1998</v>
      </c>
    </row>
    <row r="693" spans="1:7" x14ac:dyDescent="0.25">
      <c r="A693" s="3">
        <v>16002141</v>
      </c>
      <c r="B693" s="2" t="s">
        <v>684</v>
      </c>
      <c r="C693" s="2">
        <v>9</v>
      </c>
      <c r="D693" s="2" t="s">
        <v>2194</v>
      </c>
      <c r="E693" s="9">
        <v>2.8275000000000001</v>
      </c>
      <c r="F693" s="2" t="s">
        <v>2193</v>
      </c>
      <c r="G693" s="4">
        <v>1998</v>
      </c>
    </row>
    <row r="694" spans="1:7" x14ac:dyDescent="0.25">
      <c r="A694" s="3">
        <v>16002142</v>
      </c>
      <c r="B694" s="2" t="s">
        <v>685</v>
      </c>
      <c r="C694" s="2">
        <v>8</v>
      </c>
      <c r="D694" s="2" t="s">
        <v>2194</v>
      </c>
      <c r="E694" s="9">
        <v>3.5924999999999998</v>
      </c>
      <c r="F694" s="2" t="s">
        <v>2193</v>
      </c>
      <c r="G694" s="4">
        <v>1998</v>
      </c>
    </row>
    <row r="695" spans="1:7" x14ac:dyDescent="0.25">
      <c r="A695" s="3">
        <v>16002149</v>
      </c>
      <c r="B695" s="2" t="s">
        <v>686</v>
      </c>
      <c r="C695" s="2">
        <v>10</v>
      </c>
      <c r="D695" s="2" t="s">
        <v>2194</v>
      </c>
      <c r="E695" s="9">
        <v>46.230000000000004</v>
      </c>
      <c r="F695" s="2" t="s">
        <v>2193</v>
      </c>
      <c r="G695" s="4">
        <v>1998</v>
      </c>
    </row>
    <row r="696" spans="1:7" x14ac:dyDescent="0.25">
      <c r="A696" s="3">
        <v>16002155</v>
      </c>
      <c r="B696" s="2" t="s">
        <v>687</v>
      </c>
      <c r="C696" s="2">
        <v>10</v>
      </c>
      <c r="D696" s="2" t="s">
        <v>2194</v>
      </c>
      <c r="E696" s="9">
        <v>56.116350000000011</v>
      </c>
      <c r="F696" s="2" t="s">
        <v>2193</v>
      </c>
      <c r="G696" s="4">
        <v>1998</v>
      </c>
    </row>
    <row r="697" spans="1:7" x14ac:dyDescent="0.25">
      <c r="A697" s="3">
        <v>16002174</v>
      </c>
      <c r="B697" s="2" t="s">
        <v>688</v>
      </c>
      <c r="C697" s="2">
        <v>95</v>
      </c>
      <c r="D697" s="2" t="s">
        <v>2194</v>
      </c>
      <c r="E697" s="9">
        <v>0.13499999999999998</v>
      </c>
      <c r="F697" s="2" t="s">
        <v>2193</v>
      </c>
      <c r="G697" s="4">
        <v>1998</v>
      </c>
    </row>
    <row r="698" spans="1:7" x14ac:dyDescent="0.25">
      <c r="A698" s="3">
        <v>16002175</v>
      </c>
      <c r="B698" s="2" t="s">
        <v>689</v>
      </c>
      <c r="C698" s="2">
        <v>113</v>
      </c>
      <c r="D698" s="2" t="s">
        <v>2194</v>
      </c>
      <c r="E698" s="9">
        <v>0.105</v>
      </c>
      <c r="F698" s="2" t="s">
        <v>2193</v>
      </c>
      <c r="G698" s="4">
        <v>1998</v>
      </c>
    </row>
    <row r="699" spans="1:7" x14ac:dyDescent="0.25">
      <c r="A699" s="3">
        <v>16002176</v>
      </c>
      <c r="B699" s="2" t="s">
        <v>690</v>
      </c>
      <c r="C699" s="2">
        <v>9</v>
      </c>
      <c r="D699" s="2" t="s">
        <v>2194</v>
      </c>
      <c r="E699" s="9">
        <v>38.072666666666663</v>
      </c>
      <c r="F699" s="2" t="s">
        <v>2193</v>
      </c>
      <c r="G699" s="4">
        <v>1998</v>
      </c>
    </row>
    <row r="700" spans="1:7" x14ac:dyDescent="0.25">
      <c r="A700" s="3">
        <v>16002230</v>
      </c>
      <c r="B700" s="2" t="s">
        <v>691</v>
      </c>
      <c r="C700" s="2">
        <v>9</v>
      </c>
      <c r="D700" s="2" t="s">
        <v>2194</v>
      </c>
      <c r="E700" s="9">
        <v>2.835</v>
      </c>
      <c r="F700" s="2" t="s">
        <v>2193</v>
      </c>
      <c r="G700" s="4">
        <v>1998</v>
      </c>
    </row>
    <row r="701" spans="1:7" x14ac:dyDescent="0.25">
      <c r="A701" s="3">
        <v>16002235</v>
      </c>
      <c r="B701" s="2" t="s">
        <v>692</v>
      </c>
      <c r="C701" s="2">
        <v>9</v>
      </c>
      <c r="D701" s="2" t="s">
        <v>2194</v>
      </c>
      <c r="E701" s="9">
        <v>2.8800000000000003</v>
      </c>
      <c r="F701" s="2" t="s">
        <v>2193</v>
      </c>
      <c r="G701" s="4">
        <v>1998</v>
      </c>
    </row>
    <row r="702" spans="1:7" x14ac:dyDescent="0.25">
      <c r="A702" s="3">
        <v>16002236</v>
      </c>
      <c r="B702" s="2" t="s">
        <v>693</v>
      </c>
      <c r="C702" s="2">
        <v>10</v>
      </c>
      <c r="D702" s="2" t="s">
        <v>2194</v>
      </c>
      <c r="E702" s="9">
        <v>3.7350000000000003</v>
      </c>
      <c r="F702" s="2" t="s">
        <v>2193</v>
      </c>
      <c r="G702" s="4">
        <v>1998</v>
      </c>
    </row>
    <row r="703" spans="1:7" x14ac:dyDescent="0.25">
      <c r="A703" s="3">
        <v>16002237</v>
      </c>
      <c r="B703" s="2" t="s">
        <v>694</v>
      </c>
      <c r="C703" s="2">
        <v>14</v>
      </c>
      <c r="D703" s="2" t="s">
        <v>2194</v>
      </c>
      <c r="E703" s="9">
        <v>4.53</v>
      </c>
      <c r="F703" s="2" t="s">
        <v>2193</v>
      </c>
      <c r="G703" s="4">
        <v>1998</v>
      </c>
    </row>
    <row r="704" spans="1:7" x14ac:dyDescent="0.25">
      <c r="A704" s="3">
        <v>16002284</v>
      </c>
      <c r="B704" s="2" t="s">
        <v>695</v>
      </c>
      <c r="C704" s="2">
        <v>10</v>
      </c>
      <c r="D704" s="2" t="s">
        <v>2194</v>
      </c>
      <c r="E704" s="9">
        <v>88.47</v>
      </c>
      <c r="F704" s="2" t="s">
        <v>2193</v>
      </c>
      <c r="G704" s="4">
        <v>1998</v>
      </c>
    </row>
    <row r="705" spans="1:7" x14ac:dyDescent="0.25">
      <c r="A705" s="3">
        <v>16002144</v>
      </c>
      <c r="B705" s="2" t="s">
        <v>696</v>
      </c>
      <c r="C705" s="2">
        <v>8</v>
      </c>
      <c r="D705" s="2" t="s">
        <v>2194</v>
      </c>
      <c r="E705" s="9">
        <v>0.59</v>
      </c>
      <c r="F705" s="2" t="s">
        <v>697</v>
      </c>
      <c r="G705" s="4">
        <v>1998</v>
      </c>
    </row>
    <row r="706" spans="1:7" x14ac:dyDescent="0.25">
      <c r="A706" s="3">
        <v>16002145</v>
      </c>
      <c r="B706" s="2" t="s">
        <v>698</v>
      </c>
      <c r="C706" s="2">
        <v>9</v>
      </c>
      <c r="D706" s="2" t="s">
        <v>2194</v>
      </c>
      <c r="E706" s="9">
        <v>0.54</v>
      </c>
      <c r="F706" s="2" t="s">
        <v>697</v>
      </c>
      <c r="G706" s="4">
        <v>1998</v>
      </c>
    </row>
    <row r="707" spans="1:7" x14ac:dyDescent="0.25">
      <c r="A707" s="3">
        <v>16002146</v>
      </c>
      <c r="B707" s="2" t="s">
        <v>699</v>
      </c>
      <c r="C707" s="2">
        <v>11</v>
      </c>
      <c r="D707" s="2" t="s">
        <v>2194</v>
      </c>
      <c r="E707" s="9">
        <v>1.5522727272727272</v>
      </c>
      <c r="F707" s="2" t="s">
        <v>697</v>
      </c>
      <c r="G707" s="4">
        <v>1998</v>
      </c>
    </row>
    <row r="708" spans="1:7" x14ac:dyDescent="0.25">
      <c r="A708" s="3">
        <v>16002278</v>
      </c>
      <c r="B708" s="2" t="s">
        <v>700</v>
      </c>
      <c r="C708" s="2">
        <v>8</v>
      </c>
      <c r="D708" s="2" t="s">
        <v>2194</v>
      </c>
      <c r="E708" s="9">
        <v>1.6</v>
      </c>
      <c r="F708" s="2" t="s">
        <v>697</v>
      </c>
      <c r="G708" s="4">
        <v>1998</v>
      </c>
    </row>
    <row r="709" spans="1:7" x14ac:dyDescent="0.25">
      <c r="A709" s="3">
        <v>16002279</v>
      </c>
      <c r="B709" s="2" t="s">
        <v>701</v>
      </c>
      <c r="C709" s="2">
        <v>8</v>
      </c>
      <c r="D709" s="2" t="s">
        <v>2194</v>
      </c>
      <c r="E709" s="9">
        <v>0.7</v>
      </c>
      <c r="F709" s="2" t="s">
        <v>697</v>
      </c>
      <c r="G709" s="4">
        <v>1998</v>
      </c>
    </row>
    <row r="710" spans="1:7" x14ac:dyDescent="0.25">
      <c r="A710" s="3">
        <v>16002280</v>
      </c>
      <c r="B710" s="2" t="s">
        <v>702</v>
      </c>
      <c r="C710" s="2">
        <v>8</v>
      </c>
      <c r="D710" s="2" t="s">
        <v>2194</v>
      </c>
      <c r="E710" s="9">
        <v>0.6</v>
      </c>
      <c r="F710" s="2" t="s">
        <v>697</v>
      </c>
      <c r="G710" s="4">
        <v>1998</v>
      </c>
    </row>
    <row r="711" spans="1:7" x14ac:dyDescent="0.25">
      <c r="A711" s="3">
        <v>16001595</v>
      </c>
      <c r="B711" s="2" t="s">
        <v>703</v>
      </c>
      <c r="C711" s="2">
        <v>10</v>
      </c>
      <c r="D711" s="2" t="s">
        <v>2194</v>
      </c>
      <c r="E711" s="9">
        <v>1.845</v>
      </c>
      <c r="F711" s="2" t="s">
        <v>1994</v>
      </c>
      <c r="G711" s="4">
        <v>1999</v>
      </c>
    </row>
    <row r="712" spans="1:7" x14ac:dyDescent="0.25">
      <c r="A712" s="3">
        <v>16001599</v>
      </c>
      <c r="B712" s="2" t="s">
        <v>704</v>
      </c>
      <c r="C712" s="2">
        <v>8</v>
      </c>
      <c r="D712" s="2" t="s">
        <v>2194</v>
      </c>
      <c r="E712" s="9">
        <v>1.74</v>
      </c>
      <c r="F712" s="2" t="s">
        <v>1994</v>
      </c>
      <c r="G712" s="4">
        <v>1999</v>
      </c>
    </row>
    <row r="713" spans="1:7" x14ac:dyDescent="0.25">
      <c r="A713" s="3">
        <v>16001600</v>
      </c>
      <c r="B713" s="2" t="s">
        <v>705</v>
      </c>
      <c r="C713" s="2">
        <v>20</v>
      </c>
      <c r="D713" s="2" t="s">
        <v>2194</v>
      </c>
      <c r="E713" s="9">
        <v>6.33</v>
      </c>
      <c r="F713" s="2" t="s">
        <v>1994</v>
      </c>
      <c r="G713" s="4">
        <v>1999</v>
      </c>
    </row>
    <row r="714" spans="1:7" x14ac:dyDescent="0.25">
      <c r="A714" s="3">
        <v>16001602</v>
      </c>
      <c r="B714" s="2" t="s">
        <v>706</v>
      </c>
      <c r="C714" s="2">
        <v>7</v>
      </c>
      <c r="D714" s="2" t="s">
        <v>2194</v>
      </c>
      <c r="E714" s="9">
        <v>6.8999999999999995</v>
      </c>
      <c r="F714" s="2" t="s">
        <v>1994</v>
      </c>
      <c r="G714" s="4">
        <v>1999</v>
      </c>
    </row>
    <row r="715" spans="1:7" x14ac:dyDescent="0.25">
      <c r="A715" s="3">
        <v>15000824</v>
      </c>
      <c r="B715" s="2" t="s">
        <v>707</v>
      </c>
      <c r="C715" s="2">
        <v>34</v>
      </c>
      <c r="D715" s="2" t="s">
        <v>2194</v>
      </c>
      <c r="E715" s="9">
        <v>0.90260294117647055</v>
      </c>
      <c r="F715" s="2" t="s">
        <v>1994</v>
      </c>
      <c r="G715" s="4">
        <v>1999</v>
      </c>
    </row>
    <row r="716" spans="1:7" x14ac:dyDescent="0.25">
      <c r="A716" s="3">
        <v>16000073</v>
      </c>
      <c r="B716" s="2" t="s">
        <v>708</v>
      </c>
      <c r="C716" s="2">
        <v>2</v>
      </c>
      <c r="D716" s="2" t="s">
        <v>2194</v>
      </c>
      <c r="E716" s="9">
        <v>40.125</v>
      </c>
      <c r="F716" s="2" t="s">
        <v>1994</v>
      </c>
      <c r="G716" s="4">
        <v>1999</v>
      </c>
    </row>
    <row r="717" spans="1:7" x14ac:dyDescent="0.25">
      <c r="A717" s="3">
        <v>16000074</v>
      </c>
      <c r="B717" s="2" t="s">
        <v>709</v>
      </c>
      <c r="C717" s="2">
        <v>8</v>
      </c>
      <c r="D717" s="2" t="s">
        <v>2194</v>
      </c>
      <c r="E717" s="9">
        <v>2.8044374999999997</v>
      </c>
      <c r="F717" s="2" t="s">
        <v>1994</v>
      </c>
      <c r="G717" s="4">
        <v>1999</v>
      </c>
    </row>
    <row r="718" spans="1:7" x14ac:dyDescent="0.25">
      <c r="A718" s="3">
        <v>16000078</v>
      </c>
      <c r="B718" s="2" t="s">
        <v>710</v>
      </c>
      <c r="C718" s="2">
        <v>3</v>
      </c>
      <c r="D718" s="2" t="s">
        <v>2194</v>
      </c>
      <c r="E718" s="9">
        <v>35.035500000000006</v>
      </c>
      <c r="F718" s="2" t="s">
        <v>1994</v>
      </c>
      <c r="G718" s="4">
        <v>1999</v>
      </c>
    </row>
    <row r="719" spans="1:7" x14ac:dyDescent="0.25">
      <c r="A719" s="3">
        <v>16000079</v>
      </c>
      <c r="B719" s="2" t="s">
        <v>711</v>
      </c>
      <c r="C719" s="2">
        <v>1</v>
      </c>
      <c r="D719" s="2" t="s">
        <v>2194</v>
      </c>
      <c r="E719" s="9">
        <v>6.9675000000000002</v>
      </c>
      <c r="F719" s="2" t="s">
        <v>1994</v>
      </c>
      <c r="G719" s="4">
        <v>1999</v>
      </c>
    </row>
    <row r="720" spans="1:7" x14ac:dyDescent="0.25">
      <c r="A720" s="3">
        <v>16000080</v>
      </c>
      <c r="B720" s="2" t="s">
        <v>712</v>
      </c>
      <c r="C720" s="2">
        <v>21</v>
      </c>
      <c r="D720" s="2" t="s">
        <v>2194</v>
      </c>
      <c r="E720" s="9">
        <v>20.153500000000001</v>
      </c>
      <c r="F720" s="2" t="s">
        <v>1994</v>
      </c>
      <c r="G720" s="4">
        <v>1999</v>
      </c>
    </row>
    <row r="721" spans="1:7" x14ac:dyDescent="0.25">
      <c r="A721" s="3">
        <v>16000081</v>
      </c>
      <c r="B721" s="2" t="s">
        <v>713</v>
      </c>
      <c r="C721" s="2">
        <v>9</v>
      </c>
      <c r="D721" s="2" t="s">
        <v>2194</v>
      </c>
      <c r="E721" s="9">
        <v>9.8488333333333316</v>
      </c>
      <c r="F721" s="2" t="s">
        <v>1994</v>
      </c>
      <c r="G721" s="4">
        <v>1999</v>
      </c>
    </row>
    <row r="722" spans="1:7" x14ac:dyDescent="0.25">
      <c r="A722" s="3">
        <v>16000082</v>
      </c>
      <c r="B722" s="2" t="s">
        <v>714</v>
      </c>
      <c r="C722" s="2">
        <v>4</v>
      </c>
      <c r="D722" s="2" t="s">
        <v>2194</v>
      </c>
      <c r="E722" s="9">
        <v>26.305500000000002</v>
      </c>
      <c r="F722" s="2" t="s">
        <v>1994</v>
      </c>
      <c r="G722" s="4">
        <v>1999</v>
      </c>
    </row>
    <row r="723" spans="1:7" x14ac:dyDescent="0.25">
      <c r="A723" s="3">
        <v>16000083</v>
      </c>
      <c r="B723" s="2" t="s">
        <v>715</v>
      </c>
      <c r="C723" s="2">
        <v>22</v>
      </c>
      <c r="D723" s="2" t="s">
        <v>2194</v>
      </c>
      <c r="E723" s="9">
        <v>21.897886363636363</v>
      </c>
      <c r="F723" s="2" t="s">
        <v>1994</v>
      </c>
      <c r="G723" s="4">
        <v>1999</v>
      </c>
    </row>
    <row r="724" spans="1:7" x14ac:dyDescent="0.25">
      <c r="A724" s="3">
        <v>16000084</v>
      </c>
      <c r="B724" s="2" t="s">
        <v>716</v>
      </c>
      <c r="C724" s="2">
        <v>6</v>
      </c>
      <c r="D724" s="2" t="s">
        <v>2194</v>
      </c>
      <c r="E724" s="9">
        <v>10.609499999999999</v>
      </c>
      <c r="F724" s="2" t="s">
        <v>1994</v>
      </c>
      <c r="G724" s="4">
        <v>1999</v>
      </c>
    </row>
    <row r="725" spans="1:7" x14ac:dyDescent="0.25">
      <c r="A725" s="3">
        <v>16000085</v>
      </c>
      <c r="B725" s="2" t="s">
        <v>717</v>
      </c>
      <c r="C725" s="2">
        <v>7</v>
      </c>
      <c r="D725" s="2" t="s">
        <v>2194</v>
      </c>
      <c r="E725" s="9">
        <v>33.332571428571427</v>
      </c>
      <c r="F725" s="2" t="s">
        <v>1994</v>
      </c>
      <c r="G725" s="4">
        <v>1999</v>
      </c>
    </row>
    <row r="726" spans="1:7" x14ac:dyDescent="0.25">
      <c r="A726" s="3">
        <v>16000086</v>
      </c>
      <c r="B726" s="2" t="s">
        <v>718</v>
      </c>
      <c r="C726" s="2">
        <v>1</v>
      </c>
      <c r="D726" s="2" t="s">
        <v>2194</v>
      </c>
      <c r="E726" s="9">
        <v>24.552000000000003</v>
      </c>
      <c r="F726" s="2" t="s">
        <v>1994</v>
      </c>
      <c r="G726" s="4">
        <v>1999</v>
      </c>
    </row>
    <row r="727" spans="1:7" x14ac:dyDescent="0.25">
      <c r="A727" s="3">
        <v>16000087</v>
      </c>
      <c r="B727" s="2" t="s">
        <v>719</v>
      </c>
      <c r="C727" s="2">
        <v>8</v>
      </c>
      <c r="D727" s="2" t="s">
        <v>2194</v>
      </c>
      <c r="E727" s="9">
        <v>1.9509375</v>
      </c>
      <c r="F727" s="2" t="s">
        <v>1994</v>
      </c>
      <c r="G727" s="4">
        <v>1999</v>
      </c>
    </row>
    <row r="728" spans="1:7" x14ac:dyDescent="0.25">
      <c r="A728" s="3">
        <v>16000088</v>
      </c>
      <c r="B728" s="2" t="s">
        <v>720</v>
      </c>
      <c r="C728" s="2">
        <v>13</v>
      </c>
      <c r="D728" s="2" t="s">
        <v>2194</v>
      </c>
      <c r="E728" s="9">
        <v>7.3441153846153844</v>
      </c>
      <c r="F728" s="2" t="s">
        <v>1994</v>
      </c>
      <c r="G728" s="4">
        <v>1999</v>
      </c>
    </row>
    <row r="729" spans="1:7" x14ac:dyDescent="0.25">
      <c r="A729" s="3">
        <v>16000089</v>
      </c>
      <c r="B729" s="2" t="s">
        <v>721</v>
      </c>
      <c r="C729" s="2">
        <v>10</v>
      </c>
      <c r="D729" s="2" t="s">
        <v>2194</v>
      </c>
      <c r="E729" s="9">
        <v>7.5643500000000001</v>
      </c>
      <c r="F729" s="2" t="s">
        <v>1994</v>
      </c>
      <c r="G729" s="4">
        <v>1999</v>
      </c>
    </row>
    <row r="730" spans="1:7" x14ac:dyDescent="0.25">
      <c r="A730" s="3">
        <v>16000090</v>
      </c>
      <c r="B730" s="2" t="s">
        <v>722</v>
      </c>
      <c r="C730" s="2">
        <v>11</v>
      </c>
      <c r="D730" s="2" t="s">
        <v>2194</v>
      </c>
      <c r="E730" s="9">
        <v>9.6128181818181826</v>
      </c>
      <c r="F730" s="2" t="s">
        <v>1994</v>
      </c>
      <c r="G730" s="4">
        <v>1999</v>
      </c>
    </row>
    <row r="731" spans="1:7" x14ac:dyDescent="0.25">
      <c r="A731" s="3">
        <v>16000091</v>
      </c>
      <c r="B731" s="2" t="s">
        <v>723</v>
      </c>
      <c r="C731" s="2">
        <v>9</v>
      </c>
      <c r="D731" s="2" t="s">
        <v>2194</v>
      </c>
      <c r="E731" s="9">
        <v>9.6750000000000007</v>
      </c>
      <c r="F731" s="2" t="s">
        <v>1994</v>
      </c>
      <c r="G731" s="4">
        <v>1999</v>
      </c>
    </row>
    <row r="732" spans="1:7" x14ac:dyDescent="0.25">
      <c r="A732" s="3">
        <v>16000092</v>
      </c>
      <c r="B732" s="2" t="s">
        <v>724</v>
      </c>
      <c r="C732" s="2">
        <v>2</v>
      </c>
      <c r="D732" s="2" t="s">
        <v>2194</v>
      </c>
      <c r="E732" s="9">
        <v>52.413000000000004</v>
      </c>
      <c r="F732" s="2" t="s">
        <v>1994</v>
      </c>
      <c r="G732" s="4">
        <v>1999</v>
      </c>
    </row>
    <row r="733" spans="1:7" x14ac:dyDescent="0.25">
      <c r="A733" s="3">
        <v>16000093</v>
      </c>
      <c r="B733" s="2" t="s">
        <v>725</v>
      </c>
      <c r="C733" s="2">
        <v>19</v>
      </c>
      <c r="D733" s="2" t="s">
        <v>2194</v>
      </c>
      <c r="E733" s="9">
        <v>2.7960789473684211</v>
      </c>
      <c r="F733" s="2" t="s">
        <v>1994</v>
      </c>
      <c r="G733" s="4">
        <v>1999</v>
      </c>
    </row>
    <row r="734" spans="1:7" x14ac:dyDescent="0.25">
      <c r="A734" s="3">
        <v>16000094</v>
      </c>
      <c r="B734" s="2" t="s">
        <v>726</v>
      </c>
      <c r="C734" s="2">
        <v>16</v>
      </c>
      <c r="D734" s="2" t="s">
        <v>2194</v>
      </c>
      <c r="E734" s="9">
        <v>2.7960937499999998</v>
      </c>
      <c r="F734" s="2" t="s">
        <v>1994</v>
      </c>
      <c r="G734" s="4">
        <v>1999</v>
      </c>
    </row>
    <row r="735" spans="1:7" x14ac:dyDescent="0.25">
      <c r="A735" s="3">
        <v>16000095</v>
      </c>
      <c r="B735" s="2" t="s">
        <v>727</v>
      </c>
      <c r="C735" s="2">
        <v>25</v>
      </c>
      <c r="D735" s="2" t="s">
        <v>2194</v>
      </c>
      <c r="E735" s="9">
        <v>26.216279999999998</v>
      </c>
      <c r="F735" s="2" t="s">
        <v>1994</v>
      </c>
      <c r="G735" s="4">
        <v>1999</v>
      </c>
    </row>
    <row r="736" spans="1:7" x14ac:dyDescent="0.25">
      <c r="A736" s="3">
        <v>16000096</v>
      </c>
      <c r="B736" s="2" t="s">
        <v>728</v>
      </c>
      <c r="C736" s="2">
        <v>1</v>
      </c>
      <c r="D736" s="2" t="s">
        <v>2194</v>
      </c>
      <c r="E736" s="9">
        <v>7.5060000000000002</v>
      </c>
      <c r="F736" s="2" t="s">
        <v>1994</v>
      </c>
      <c r="G736" s="4">
        <v>1999</v>
      </c>
    </row>
    <row r="737" spans="1:7" x14ac:dyDescent="0.25">
      <c r="A737" s="3">
        <v>16000097</v>
      </c>
      <c r="B737" s="2" t="s">
        <v>729</v>
      </c>
      <c r="C737" s="2">
        <v>21</v>
      </c>
      <c r="D737" s="2" t="s">
        <v>2194</v>
      </c>
      <c r="E737" s="9">
        <v>18.348928571428569</v>
      </c>
      <c r="F737" s="2" t="s">
        <v>1994</v>
      </c>
      <c r="G737" s="4">
        <v>1999</v>
      </c>
    </row>
    <row r="738" spans="1:7" x14ac:dyDescent="0.25">
      <c r="A738" s="3">
        <v>16000098</v>
      </c>
      <c r="B738" s="2" t="s">
        <v>730</v>
      </c>
      <c r="C738" s="2">
        <v>20</v>
      </c>
      <c r="D738" s="2" t="s">
        <v>2194</v>
      </c>
      <c r="E738" s="9">
        <v>6.8084999999999996</v>
      </c>
      <c r="F738" s="2" t="s">
        <v>1994</v>
      </c>
      <c r="G738" s="4">
        <v>1999</v>
      </c>
    </row>
    <row r="739" spans="1:7" x14ac:dyDescent="0.25">
      <c r="A739" s="3">
        <v>16000099</v>
      </c>
      <c r="B739" s="2" t="s">
        <v>731</v>
      </c>
      <c r="C739" s="2">
        <v>19</v>
      </c>
      <c r="D739" s="2" t="s">
        <v>2194</v>
      </c>
      <c r="E739" s="9">
        <v>6.3921315789473683</v>
      </c>
      <c r="F739" s="2" t="s">
        <v>1994</v>
      </c>
      <c r="G739" s="4">
        <v>1999</v>
      </c>
    </row>
    <row r="740" spans="1:7" x14ac:dyDescent="0.25">
      <c r="A740" s="3">
        <v>16000100</v>
      </c>
      <c r="B740" s="2" t="s">
        <v>732</v>
      </c>
      <c r="C740" s="2">
        <v>1</v>
      </c>
      <c r="D740" s="2" t="s">
        <v>2194</v>
      </c>
      <c r="E740" s="9">
        <v>3.99</v>
      </c>
      <c r="F740" s="2" t="s">
        <v>1994</v>
      </c>
      <c r="G740" s="4">
        <v>1999</v>
      </c>
    </row>
    <row r="741" spans="1:7" x14ac:dyDescent="0.25">
      <c r="A741" s="3">
        <v>16000101</v>
      </c>
      <c r="B741" s="2" t="s">
        <v>733</v>
      </c>
      <c r="C741" s="2">
        <v>9</v>
      </c>
      <c r="D741" s="2" t="s">
        <v>2194</v>
      </c>
      <c r="E741" s="9">
        <v>32.144166666666671</v>
      </c>
      <c r="F741" s="2" t="s">
        <v>1994</v>
      </c>
      <c r="G741" s="4">
        <v>1999</v>
      </c>
    </row>
    <row r="742" spans="1:7" x14ac:dyDescent="0.25">
      <c r="A742" s="3">
        <v>16000102</v>
      </c>
      <c r="B742" s="2" t="s">
        <v>734</v>
      </c>
      <c r="C742" s="2">
        <v>13</v>
      </c>
      <c r="D742" s="2" t="s">
        <v>2194</v>
      </c>
      <c r="E742" s="9">
        <v>9.9084230769230786</v>
      </c>
      <c r="F742" s="2" t="s">
        <v>1994</v>
      </c>
      <c r="G742" s="4">
        <v>1999</v>
      </c>
    </row>
    <row r="743" spans="1:7" x14ac:dyDescent="0.25">
      <c r="A743" s="3">
        <v>16000103</v>
      </c>
      <c r="B743" s="2" t="s">
        <v>735</v>
      </c>
      <c r="C743" s="2">
        <v>29</v>
      </c>
      <c r="D743" s="2" t="s">
        <v>2194</v>
      </c>
      <c r="E743" s="9">
        <v>5.9749137931034486</v>
      </c>
      <c r="F743" s="2" t="s">
        <v>1994</v>
      </c>
      <c r="G743" s="4">
        <v>1999</v>
      </c>
    </row>
    <row r="744" spans="1:7" x14ac:dyDescent="0.25">
      <c r="A744" s="3">
        <v>16000104</v>
      </c>
      <c r="B744" s="2" t="s">
        <v>736</v>
      </c>
      <c r="C744" s="2">
        <v>4</v>
      </c>
      <c r="D744" s="2" t="s">
        <v>2194</v>
      </c>
      <c r="E744" s="9">
        <v>6.7567500000000003</v>
      </c>
      <c r="F744" s="2" t="s">
        <v>1994</v>
      </c>
      <c r="G744" s="4">
        <v>1999</v>
      </c>
    </row>
    <row r="745" spans="1:7" x14ac:dyDescent="0.25">
      <c r="A745" s="3">
        <v>16000105</v>
      </c>
      <c r="B745" s="2" t="s">
        <v>737</v>
      </c>
      <c r="C745" s="2">
        <v>34</v>
      </c>
      <c r="D745" s="2" t="s">
        <v>2194</v>
      </c>
      <c r="E745" s="9">
        <v>10.659838235294117</v>
      </c>
      <c r="F745" s="2" t="s">
        <v>1994</v>
      </c>
      <c r="G745" s="4">
        <v>1999</v>
      </c>
    </row>
    <row r="746" spans="1:7" x14ac:dyDescent="0.25">
      <c r="A746" s="3">
        <v>16000107</v>
      </c>
      <c r="B746" s="2" t="s">
        <v>738</v>
      </c>
      <c r="C746" s="2">
        <v>11</v>
      </c>
      <c r="D746" s="2" t="s">
        <v>2194</v>
      </c>
      <c r="E746" s="9">
        <v>11.570727272727272</v>
      </c>
      <c r="F746" s="2" t="s">
        <v>1994</v>
      </c>
      <c r="G746" s="4">
        <v>1999</v>
      </c>
    </row>
    <row r="747" spans="1:7" x14ac:dyDescent="0.25">
      <c r="A747" s="3">
        <v>16000108</v>
      </c>
      <c r="B747" s="2" t="s">
        <v>739</v>
      </c>
      <c r="C747" s="2">
        <v>7</v>
      </c>
      <c r="D747" s="2" t="s">
        <v>2194</v>
      </c>
      <c r="E747" s="9">
        <v>19.741714285714284</v>
      </c>
      <c r="F747" s="2" t="s">
        <v>1994</v>
      </c>
      <c r="G747" s="4">
        <v>1999</v>
      </c>
    </row>
    <row r="748" spans="1:7" x14ac:dyDescent="0.25">
      <c r="A748" s="3">
        <v>16000109</v>
      </c>
      <c r="B748" s="2" t="s">
        <v>740</v>
      </c>
      <c r="C748" s="2">
        <v>16</v>
      </c>
      <c r="D748" s="2" t="s">
        <v>2194</v>
      </c>
      <c r="E748" s="9">
        <v>7.3929375000000004</v>
      </c>
      <c r="F748" s="2" t="s">
        <v>1994</v>
      </c>
      <c r="G748" s="4">
        <v>1999</v>
      </c>
    </row>
    <row r="749" spans="1:7" x14ac:dyDescent="0.25">
      <c r="A749" s="3">
        <v>16000110</v>
      </c>
      <c r="B749" s="2" t="s">
        <v>741</v>
      </c>
      <c r="C749" s="2">
        <v>20</v>
      </c>
      <c r="D749" s="2" t="s">
        <v>2194</v>
      </c>
      <c r="E749" s="9">
        <v>8.7776250000000005</v>
      </c>
      <c r="F749" s="2" t="s">
        <v>1994</v>
      </c>
      <c r="G749" s="4">
        <v>1999</v>
      </c>
    </row>
    <row r="750" spans="1:7" x14ac:dyDescent="0.25">
      <c r="A750" s="3">
        <v>16000111</v>
      </c>
      <c r="B750" s="2" t="s">
        <v>742</v>
      </c>
      <c r="C750" s="2">
        <v>20</v>
      </c>
      <c r="D750" s="2" t="s">
        <v>2194</v>
      </c>
      <c r="E750" s="9">
        <v>14.211299999999998</v>
      </c>
      <c r="F750" s="2" t="s">
        <v>1994</v>
      </c>
      <c r="G750" s="4">
        <v>1999</v>
      </c>
    </row>
    <row r="751" spans="1:7" x14ac:dyDescent="0.25">
      <c r="A751" s="3">
        <v>16000112</v>
      </c>
      <c r="B751" s="2" t="s">
        <v>743</v>
      </c>
      <c r="C751" s="2">
        <v>10</v>
      </c>
      <c r="D751" s="2" t="s">
        <v>2194</v>
      </c>
      <c r="E751" s="9">
        <v>19.54185</v>
      </c>
      <c r="F751" s="2" t="s">
        <v>1994</v>
      </c>
      <c r="G751" s="4">
        <v>1999</v>
      </c>
    </row>
    <row r="752" spans="1:7" x14ac:dyDescent="0.25">
      <c r="A752" s="3">
        <v>16000113</v>
      </c>
      <c r="B752" s="2" t="s">
        <v>744</v>
      </c>
      <c r="C752" s="2">
        <v>15</v>
      </c>
      <c r="D752" s="2" t="s">
        <v>2194</v>
      </c>
      <c r="E752" s="9">
        <v>19.732500000000002</v>
      </c>
      <c r="F752" s="2" t="s">
        <v>1994</v>
      </c>
      <c r="G752" s="4">
        <v>1999</v>
      </c>
    </row>
    <row r="753" spans="1:7" x14ac:dyDescent="0.25">
      <c r="A753" s="3">
        <v>16000114</v>
      </c>
      <c r="B753" s="2" t="s">
        <v>745</v>
      </c>
      <c r="C753" s="2">
        <v>8</v>
      </c>
      <c r="D753" s="2" t="s">
        <v>2194</v>
      </c>
      <c r="E753" s="9">
        <v>7.9304999999999994</v>
      </c>
      <c r="F753" s="2" t="s">
        <v>1994</v>
      </c>
      <c r="G753" s="4">
        <v>1999</v>
      </c>
    </row>
    <row r="754" spans="1:7" x14ac:dyDescent="0.25">
      <c r="A754" s="3">
        <v>16000115</v>
      </c>
      <c r="B754" s="2" t="s">
        <v>746</v>
      </c>
      <c r="C754" s="2">
        <v>10</v>
      </c>
      <c r="D754" s="2" t="s">
        <v>2194</v>
      </c>
      <c r="E754" s="9">
        <v>7.8787499999999993</v>
      </c>
      <c r="F754" s="2" t="s">
        <v>1994</v>
      </c>
      <c r="G754" s="4">
        <v>1999</v>
      </c>
    </row>
    <row r="755" spans="1:7" x14ac:dyDescent="0.25">
      <c r="A755" s="3">
        <v>16000116</v>
      </c>
      <c r="B755" s="2" t="s">
        <v>747</v>
      </c>
      <c r="C755" s="2">
        <v>12</v>
      </c>
      <c r="D755" s="2" t="s">
        <v>2194</v>
      </c>
      <c r="E755" s="9">
        <v>23.098500000000001</v>
      </c>
      <c r="F755" s="2" t="s">
        <v>1994</v>
      </c>
      <c r="G755" s="4">
        <v>1999</v>
      </c>
    </row>
    <row r="756" spans="1:7" x14ac:dyDescent="0.25">
      <c r="A756" s="3">
        <v>16000117</v>
      </c>
      <c r="B756" s="2" t="s">
        <v>748</v>
      </c>
      <c r="C756" s="2">
        <v>16</v>
      </c>
      <c r="D756" s="2" t="s">
        <v>2194</v>
      </c>
      <c r="E756" s="9">
        <v>11.253374999999998</v>
      </c>
      <c r="F756" s="2" t="s">
        <v>1994</v>
      </c>
      <c r="G756" s="4">
        <v>1999</v>
      </c>
    </row>
    <row r="757" spans="1:7" x14ac:dyDescent="0.25">
      <c r="A757" s="3">
        <v>16001031</v>
      </c>
      <c r="B757" s="2" t="s">
        <v>749</v>
      </c>
      <c r="C757" s="2">
        <v>14</v>
      </c>
      <c r="D757" s="2" t="s">
        <v>2194</v>
      </c>
      <c r="E757" s="9">
        <v>6.1572857142857131</v>
      </c>
      <c r="F757" s="2" t="s">
        <v>1994</v>
      </c>
      <c r="G757" s="4">
        <v>1999</v>
      </c>
    </row>
    <row r="758" spans="1:7" x14ac:dyDescent="0.25">
      <c r="A758" s="3">
        <v>16001040</v>
      </c>
      <c r="B758" s="2" t="s">
        <v>750</v>
      </c>
      <c r="C758" s="2">
        <v>15</v>
      </c>
      <c r="D758" s="2" t="s">
        <v>2194</v>
      </c>
      <c r="E758" s="9">
        <v>8.5500000000000007</v>
      </c>
      <c r="F758" s="2" t="s">
        <v>1994</v>
      </c>
      <c r="G758" s="4">
        <v>1999</v>
      </c>
    </row>
    <row r="759" spans="1:7" x14ac:dyDescent="0.25">
      <c r="A759" s="3">
        <v>16001044</v>
      </c>
      <c r="B759" s="2" t="s">
        <v>751</v>
      </c>
      <c r="C759" s="2">
        <v>9</v>
      </c>
      <c r="D759" s="2" t="s">
        <v>2194</v>
      </c>
      <c r="E759" s="9">
        <v>7.125</v>
      </c>
      <c r="F759" s="2" t="s">
        <v>1994</v>
      </c>
      <c r="G759" s="4">
        <v>1999</v>
      </c>
    </row>
    <row r="760" spans="1:7" x14ac:dyDescent="0.25">
      <c r="A760" s="3">
        <v>16001047</v>
      </c>
      <c r="B760" s="2" t="s">
        <v>752</v>
      </c>
      <c r="C760" s="2">
        <v>18</v>
      </c>
      <c r="D760" s="2" t="s">
        <v>2194</v>
      </c>
      <c r="E760" s="9">
        <v>5.8821666666666665</v>
      </c>
      <c r="F760" s="2" t="s">
        <v>1994</v>
      </c>
      <c r="G760" s="4">
        <v>1999</v>
      </c>
    </row>
    <row r="761" spans="1:7" x14ac:dyDescent="0.25">
      <c r="A761" s="3">
        <v>16001052</v>
      </c>
      <c r="B761" s="2" t="s">
        <v>753</v>
      </c>
      <c r="C761" s="2">
        <v>22</v>
      </c>
      <c r="D761" s="2" t="s">
        <v>2194</v>
      </c>
      <c r="E761" s="9">
        <v>3.939613636363636</v>
      </c>
      <c r="F761" s="2" t="s">
        <v>1994</v>
      </c>
      <c r="G761" s="4">
        <v>1999</v>
      </c>
    </row>
    <row r="762" spans="1:7" x14ac:dyDescent="0.25">
      <c r="A762" s="3">
        <v>16001053</v>
      </c>
      <c r="B762" s="2" t="s">
        <v>754</v>
      </c>
      <c r="C762" s="2">
        <v>17</v>
      </c>
      <c r="D762" s="2" t="s">
        <v>2194</v>
      </c>
      <c r="E762" s="9">
        <v>3.6074999999999999</v>
      </c>
      <c r="F762" s="2" t="s">
        <v>1994</v>
      </c>
      <c r="G762" s="4">
        <v>1999</v>
      </c>
    </row>
    <row r="763" spans="1:7" x14ac:dyDescent="0.25">
      <c r="A763" s="3">
        <v>16001057</v>
      </c>
      <c r="B763" s="2" t="s">
        <v>755</v>
      </c>
      <c r="C763" s="2">
        <v>9</v>
      </c>
      <c r="D763" s="2" t="s">
        <v>2194</v>
      </c>
      <c r="E763" s="9">
        <v>33.224999999999994</v>
      </c>
      <c r="F763" s="2" t="s">
        <v>1995</v>
      </c>
      <c r="G763" s="4">
        <v>1999</v>
      </c>
    </row>
    <row r="764" spans="1:7" x14ac:dyDescent="0.25">
      <c r="A764" s="3">
        <v>16001069</v>
      </c>
      <c r="B764" s="2" t="s">
        <v>756</v>
      </c>
      <c r="C764" s="2">
        <v>9</v>
      </c>
      <c r="D764" s="2" t="s">
        <v>2194</v>
      </c>
      <c r="E764" s="9">
        <v>3.6795000000000004</v>
      </c>
      <c r="F764" s="2" t="s">
        <v>1995</v>
      </c>
      <c r="G764" s="4">
        <v>1999</v>
      </c>
    </row>
    <row r="765" spans="1:7" x14ac:dyDescent="0.25">
      <c r="A765" s="3">
        <v>16001082</v>
      </c>
      <c r="B765" s="2" t="s">
        <v>757</v>
      </c>
      <c r="C765" s="2">
        <v>21</v>
      </c>
      <c r="D765" s="2" t="s">
        <v>2194</v>
      </c>
      <c r="E765" s="9">
        <v>3.5250000000000004</v>
      </c>
      <c r="F765" s="2" t="s">
        <v>1995</v>
      </c>
      <c r="G765" s="4">
        <v>1999</v>
      </c>
    </row>
    <row r="766" spans="1:7" x14ac:dyDescent="0.25">
      <c r="A766" s="3">
        <v>16001083</v>
      </c>
      <c r="B766" s="2" t="s">
        <v>758</v>
      </c>
      <c r="C766" s="2">
        <v>17</v>
      </c>
      <c r="D766" s="2" t="s">
        <v>2194</v>
      </c>
      <c r="E766" s="9">
        <v>2.3186470588235295</v>
      </c>
      <c r="F766" s="2" t="s">
        <v>1995</v>
      </c>
      <c r="G766" s="4">
        <v>1999</v>
      </c>
    </row>
    <row r="767" spans="1:7" x14ac:dyDescent="0.25">
      <c r="A767" s="3">
        <v>16001084</v>
      </c>
      <c r="B767" s="2" t="s">
        <v>759</v>
      </c>
      <c r="C767" s="2">
        <v>17</v>
      </c>
      <c r="D767" s="2" t="s">
        <v>2194</v>
      </c>
      <c r="E767" s="9">
        <v>7.2</v>
      </c>
      <c r="F767" s="2" t="s">
        <v>1995</v>
      </c>
      <c r="G767" s="4">
        <v>1999</v>
      </c>
    </row>
    <row r="768" spans="1:7" x14ac:dyDescent="0.25">
      <c r="A768" s="3">
        <v>16001101</v>
      </c>
      <c r="B768" s="2" t="s">
        <v>760</v>
      </c>
      <c r="C768" s="2">
        <v>8</v>
      </c>
      <c r="D768" s="2" t="s">
        <v>2194</v>
      </c>
      <c r="E768" s="9">
        <v>29.61</v>
      </c>
      <c r="F768" s="2" t="s">
        <v>1995</v>
      </c>
      <c r="G768" s="4">
        <v>1999</v>
      </c>
    </row>
    <row r="769" spans="1:7" x14ac:dyDescent="0.25">
      <c r="A769" s="3">
        <v>16001102</v>
      </c>
      <c r="B769" s="2" t="s">
        <v>761</v>
      </c>
      <c r="C769" s="2">
        <v>22</v>
      </c>
      <c r="D769" s="2" t="s">
        <v>2194</v>
      </c>
      <c r="E769" s="9">
        <v>2.4605454545454544</v>
      </c>
      <c r="F769" s="2" t="s">
        <v>1995</v>
      </c>
      <c r="G769" s="4">
        <v>1999</v>
      </c>
    </row>
    <row r="770" spans="1:7" x14ac:dyDescent="0.25">
      <c r="A770" s="3">
        <v>16001107</v>
      </c>
      <c r="B770" s="2" t="s">
        <v>762</v>
      </c>
      <c r="C770" s="2">
        <v>15</v>
      </c>
      <c r="D770" s="2" t="s">
        <v>2194</v>
      </c>
      <c r="E770" s="9">
        <v>19.425000000000001</v>
      </c>
      <c r="F770" s="2" t="s">
        <v>1995</v>
      </c>
      <c r="G770" s="4">
        <v>1999</v>
      </c>
    </row>
    <row r="771" spans="1:7" x14ac:dyDescent="0.25">
      <c r="A771" s="3">
        <v>16001143</v>
      </c>
      <c r="B771" s="2" t="s">
        <v>763</v>
      </c>
      <c r="C771" s="2">
        <v>1</v>
      </c>
      <c r="D771" s="2" t="s">
        <v>2194</v>
      </c>
      <c r="E771" s="9">
        <v>24.142499999999998</v>
      </c>
      <c r="F771" s="2" t="s">
        <v>1995</v>
      </c>
      <c r="G771" s="4">
        <v>1999</v>
      </c>
    </row>
    <row r="772" spans="1:7" x14ac:dyDescent="0.25">
      <c r="A772" s="3">
        <v>16001235</v>
      </c>
      <c r="B772" s="2" t="s">
        <v>764</v>
      </c>
      <c r="C772" s="2">
        <v>14</v>
      </c>
      <c r="D772" s="2" t="s">
        <v>2194</v>
      </c>
      <c r="E772" s="9">
        <v>2.7749999999999999</v>
      </c>
      <c r="F772" s="2" t="s">
        <v>1995</v>
      </c>
      <c r="G772" s="4">
        <v>1999</v>
      </c>
    </row>
    <row r="773" spans="1:7" x14ac:dyDescent="0.25">
      <c r="A773" s="3">
        <v>16001236</v>
      </c>
      <c r="B773" s="2" t="s">
        <v>765</v>
      </c>
      <c r="C773" s="2">
        <v>12</v>
      </c>
      <c r="D773" s="2" t="s">
        <v>2194</v>
      </c>
      <c r="E773" s="9">
        <v>2.7749999999999999</v>
      </c>
      <c r="F773" s="2" t="s">
        <v>1995</v>
      </c>
      <c r="G773" s="4">
        <v>1999</v>
      </c>
    </row>
    <row r="774" spans="1:7" x14ac:dyDescent="0.25">
      <c r="A774" s="3">
        <v>16001266</v>
      </c>
      <c r="B774" s="2" t="s">
        <v>766</v>
      </c>
      <c r="C774" s="2">
        <v>19</v>
      </c>
      <c r="D774" s="2" t="s">
        <v>2194</v>
      </c>
      <c r="E774" s="9">
        <v>6.1401315789473685</v>
      </c>
      <c r="F774" s="2" t="s">
        <v>1995</v>
      </c>
      <c r="G774" s="4">
        <v>1999</v>
      </c>
    </row>
    <row r="775" spans="1:7" x14ac:dyDescent="0.25">
      <c r="A775" s="3">
        <v>16001267</v>
      </c>
      <c r="B775" s="2" t="s">
        <v>767</v>
      </c>
      <c r="C775" s="2">
        <v>11</v>
      </c>
      <c r="D775" s="2" t="s">
        <v>2194</v>
      </c>
      <c r="E775" s="9">
        <v>18.929181818181821</v>
      </c>
      <c r="F775" s="2" t="s">
        <v>1995</v>
      </c>
      <c r="G775" s="4">
        <v>1999</v>
      </c>
    </row>
    <row r="776" spans="1:7" x14ac:dyDescent="0.25">
      <c r="A776" s="3">
        <v>16001269</v>
      </c>
      <c r="B776" s="2" t="s">
        <v>768</v>
      </c>
      <c r="C776" s="2">
        <v>10</v>
      </c>
      <c r="D776" s="2" t="s">
        <v>2194</v>
      </c>
      <c r="E776" s="9">
        <v>4.7249999999999996</v>
      </c>
      <c r="F776" s="2" t="s">
        <v>1995</v>
      </c>
      <c r="G776" s="4">
        <v>1999</v>
      </c>
    </row>
    <row r="777" spans="1:7" x14ac:dyDescent="0.25">
      <c r="A777" s="3">
        <v>16001270</v>
      </c>
      <c r="B777" s="2" t="s">
        <v>769</v>
      </c>
      <c r="C777" s="2">
        <v>9</v>
      </c>
      <c r="D777" s="2" t="s">
        <v>2194</v>
      </c>
      <c r="E777" s="9">
        <v>27.75</v>
      </c>
      <c r="F777" s="2" t="s">
        <v>1995</v>
      </c>
      <c r="G777" s="4">
        <v>1999</v>
      </c>
    </row>
    <row r="778" spans="1:7" x14ac:dyDescent="0.25">
      <c r="A778" s="3">
        <v>16001314</v>
      </c>
      <c r="B778" s="2" t="s">
        <v>770</v>
      </c>
      <c r="C778" s="2">
        <v>18</v>
      </c>
      <c r="D778" s="2" t="s">
        <v>2194</v>
      </c>
      <c r="E778" s="9">
        <v>4.2975000000000003</v>
      </c>
      <c r="F778" s="2" t="s">
        <v>1995</v>
      </c>
      <c r="G778" s="4">
        <v>1999</v>
      </c>
    </row>
    <row r="779" spans="1:7" x14ac:dyDescent="0.25">
      <c r="A779" s="3">
        <v>16001340</v>
      </c>
      <c r="B779" s="2" t="s">
        <v>771</v>
      </c>
      <c r="C779" s="2">
        <v>18</v>
      </c>
      <c r="D779" s="2" t="s">
        <v>2194</v>
      </c>
      <c r="E779" s="9">
        <v>4.5033333333333339</v>
      </c>
      <c r="F779" s="2" t="s">
        <v>1995</v>
      </c>
      <c r="G779" s="4">
        <v>1999</v>
      </c>
    </row>
    <row r="780" spans="1:7" x14ac:dyDescent="0.25">
      <c r="A780" s="3">
        <v>16001343</v>
      </c>
      <c r="B780" s="2" t="s">
        <v>772</v>
      </c>
      <c r="C780" s="2">
        <v>28</v>
      </c>
      <c r="D780" s="2" t="s">
        <v>2194</v>
      </c>
      <c r="E780" s="9">
        <v>1.4507142857142856</v>
      </c>
      <c r="F780" s="2" t="s">
        <v>1995</v>
      </c>
      <c r="G780" s="4">
        <v>1999</v>
      </c>
    </row>
    <row r="781" spans="1:7" x14ac:dyDescent="0.25">
      <c r="A781" s="3">
        <v>16001347</v>
      </c>
      <c r="B781" s="2" t="s">
        <v>773</v>
      </c>
      <c r="C781" s="2">
        <v>1</v>
      </c>
      <c r="D781" s="2" t="s">
        <v>2194</v>
      </c>
      <c r="E781" s="9">
        <v>23.9175</v>
      </c>
      <c r="F781" s="2" t="s">
        <v>1995</v>
      </c>
      <c r="G781" s="4">
        <v>1999</v>
      </c>
    </row>
    <row r="782" spans="1:7" x14ac:dyDescent="0.25">
      <c r="A782" s="3">
        <v>16001355</v>
      </c>
      <c r="B782" s="2" t="s">
        <v>774</v>
      </c>
      <c r="C782" s="2">
        <v>9</v>
      </c>
      <c r="D782" s="2" t="s">
        <v>2194</v>
      </c>
      <c r="E782" s="9">
        <v>8.5350000000000001</v>
      </c>
      <c r="F782" s="2" t="s">
        <v>1995</v>
      </c>
      <c r="G782" s="4">
        <v>1999</v>
      </c>
    </row>
    <row r="783" spans="1:7" x14ac:dyDescent="0.25">
      <c r="A783" s="3">
        <v>16001356</v>
      </c>
      <c r="B783" s="2" t="s">
        <v>775</v>
      </c>
      <c r="C783" s="2">
        <v>9</v>
      </c>
      <c r="D783" s="2" t="s">
        <v>2194</v>
      </c>
      <c r="E783" s="9">
        <v>7.7050000000000001</v>
      </c>
      <c r="F783" s="2" t="s">
        <v>1995</v>
      </c>
      <c r="G783" s="4">
        <v>1999</v>
      </c>
    </row>
    <row r="784" spans="1:7" x14ac:dyDescent="0.25">
      <c r="A784" s="3">
        <v>16001403</v>
      </c>
      <c r="B784" s="2" t="s">
        <v>776</v>
      </c>
      <c r="C784" s="2">
        <v>17</v>
      </c>
      <c r="D784" s="2" t="s">
        <v>2194</v>
      </c>
      <c r="E784" s="9">
        <v>8.7242647058823533</v>
      </c>
      <c r="F784" s="2" t="s">
        <v>1995</v>
      </c>
      <c r="G784" s="4">
        <v>1999</v>
      </c>
    </row>
    <row r="785" spans="1:7" x14ac:dyDescent="0.25">
      <c r="A785" s="3">
        <v>16001444</v>
      </c>
      <c r="B785" s="2" t="s">
        <v>777</v>
      </c>
      <c r="C785" s="2">
        <v>16</v>
      </c>
      <c r="D785" s="2" t="s">
        <v>2194</v>
      </c>
      <c r="E785" s="9">
        <v>10.438218750000001</v>
      </c>
      <c r="F785" s="2" t="s">
        <v>1995</v>
      </c>
      <c r="G785" s="4">
        <v>1999</v>
      </c>
    </row>
    <row r="786" spans="1:7" x14ac:dyDescent="0.25">
      <c r="A786" s="3">
        <v>16001467</v>
      </c>
      <c r="B786" s="2" t="s">
        <v>778</v>
      </c>
      <c r="C786" s="2">
        <v>35</v>
      </c>
      <c r="D786" s="2" t="s">
        <v>2194</v>
      </c>
      <c r="E786" s="9">
        <v>2.1046714285714287</v>
      </c>
      <c r="F786" s="2" t="s">
        <v>1995</v>
      </c>
      <c r="G786" s="4">
        <v>1999</v>
      </c>
    </row>
    <row r="787" spans="1:7" x14ac:dyDescent="0.25">
      <c r="A787" s="3">
        <v>16001469</v>
      </c>
      <c r="B787" s="2" t="s">
        <v>779</v>
      </c>
      <c r="C787" s="2">
        <v>38</v>
      </c>
      <c r="D787" s="2" t="s">
        <v>2194</v>
      </c>
      <c r="E787" s="9">
        <v>2.2623947368421056</v>
      </c>
      <c r="F787" s="2" t="s">
        <v>1995</v>
      </c>
      <c r="G787" s="4">
        <v>1999</v>
      </c>
    </row>
    <row r="788" spans="1:7" x14ac:dyDescent="0.25">
      <c r="A788" s="3">
        <v>16001470</v>
      </c>
      <c r="B788" s="2" t="s">
        <v>780</v>
      </c>
      <c r="C788" s="2">
        <v>24</v>
      </c>
      <c r="D788" s="2" t="s">
        <v>2194</v>
      </c>
      <c r="E788" s="9">
        <v>1.9495624999999999</v>
      </c>
      <c r="F788" s="2" t="s">
        <v>1995</v>
      </c>
      <c r="G788" s="4">
        <v>1999</v>
      </c>
    </row>
    <row r="789" spans="1:7" x14ac:dyDescent="0.25">
      <c r="A789" s="3">
        <v>16001504</v>
      </c>
      <c r="B789" s="2" t="s">
        <v>781</v>
      </c>
      <c r="C789" s="2">
        <v>23</v>
      </c>
      <c r="D789" s="2" t="s">
        <v>2194</v>
      </c>
      <c r="E789" s="9">
        <v>6.2492608695652176</v>
      </c>
      <c r="F789" s="2" t="s">
        <v>1995</v>
      </c>
      <c r="G789" s="4">
        <v>1999</v>
      </c>
    </row>
    <row r="790" spans="1:7" x14ac:dyDescent="0.25">
      <c r="A790" s="3">
        <v>16001519</v>
      </c>
      <c r="B790" s="2" t="s">
        <v>782</v>
      </c>
      <c r="C790" s="2">
        <v>30</v>
      </c>
      <c r="D790" s="2" t="s">
        <v>2194</v>
      </c>
      <c r="E790" s="9">
        <v>5.3765999999999998</v>
      </c>
      <c r="F790" s="2" t="s">
        <v>1995</v>
      </c>
      <c r="G790" s="4">
        <v>1999</v>
      </c>
    </row>
    <row r="791" spans="1:7" x14ac:dyDescent="0.25">
      <c r="A791" s="3">
        <v>16001535</v>
      </c>
      <c r="B791" s="2" t="s">
        <v>772</v>
      </c>
      <c r="C791" s="2">
        <v>26</v>
      </c>
      <c r="D791" s="2" t="s">
        <v>2194</v>
      </c>
      <c r="E791" s="9">
        <v>2.0129999999999999</v>
      </c>
      <c r="F791" s="2" t="s">
        <v>1995</v>
      </c>
      <c r="G791" s="4">
        <v>1999</v>
      </c>
    </row>
    <row r="792" spans="1:7" x14ac:dyDescent="0.25">
      <c r="A792" s="3">
        <v>16001567</v>
      </c>
      <c r="B792" s="2" t="s">
        <v>783</v>
      </c>
      <c r="C792" s="2">
        <v>1</v>
      </c>
      <c r="D792" s="2" t="s">
        <v>2194</v>
      </c>
      <c r="E792" s="9">
        <v>14.118000000000002</v>
      </c>
      <c r="F792" s="2" t="s">
        <v>1995</v>
      </c>
      <c r="G792" s="4">
        <v>1999</v>
      </c>
    </row>
    <row r="793" spans="1:7" x14ac:dyDescent="0.25">
      <c r="A793" s="3">
        <v>16001568</v>
      </c>
      <c r="B793" s="2" t="s">
        <v>784</v>
      </c>
      <c r="C793" s="2">
        <v>7</v>
      </c>
      <c r="D793" s="2" t="s">
        <v>2194</v>
      </c>
      <c r="E793" s="9">
        <v>38.373857142857148</v>
      </c>
      <c r="F793" s="2" t="s">
        <v>1995</v>
      </c>
      <c r="G793" s="4">
        <v>1999</v>
      </c>
    </row>
    <row r="794" spans="1:7" x14ac:dyDescent="0.25">
      <c r="A794" s="3">
        <v>16001585</v>
      </c>
      <c r="B794" s="2" t="s">
        <v>785</v>
      </c>
      <c r="C794" s="2">
        <v>22</v>
      </c>
      <c r="D794" s="2" t="s">
        <v>2194</v>
      </c>
      <c r="E794" s="9">
        <v>14.775</v>
      </c>
      <c r="F794" s="2" t="s">
        <v>1995</v>
      </c>
      <c r="G794" s="4">
        <v>1999</v>
      </c>
    </row>
    <row r="795" spans="1:7" x14ac:dyDescent="0.25">
      <c r="A795" s="3">
        <v>16001611</v>
      </c>
      <c r="B795" s="2" t="s">
        <v>786</v>
      </c>
      <c r="C795" s="2">
        <v>13</v>
      </c>
      <c r="D795" s="2" t="s">
        <v>2194</v>
      </c>
      <c r="E795" s="9">
        <v>2.9849999999999999</v>
      </c>
      <c r="F795" s="2" t="s">
        <v>1995</v>
      </c>
      <c r="G795" s="4">
        <v>1999</v>
      </c>
    </row>
    <row r="796" spans="1:7" x14ac:dyDescent="0.25">
      <c r="A796" s="3">
        <v>16001612</v>
      </c>
      <c r="B796" s="2" t="s">
        <v>787</v>
      </c>
      <c r="C796" s="2">
        <v>8</v>
      </c>
      <c r="D796" s="2" t="s">
        <v>2194</v>
      </c>
      <c r="E796" s="9">
        <v>2.133</v>
      </c>
      <c r="F796" s="2" t="s">
        <v>1995</v>
      </c>
      <c r="G796" s="4">
        <v>1999</v>
      </c>
    </row>
    <row r="797" spans="1:7" x14ac:dyDescent="0.25">
      <c r="A797" s="3">
        <v>16001648</v>
      </c>
      <c r="B797" s="2" t="s">
        <v>788</v>
      </c>
      <c r="C797" s="2">
        <v>14</v>
      </c>
      <c r="D797" s="2" t="s">
        <v>2194</v>
      </c>
      <c r="E797" s="9">
        <v>1.9186071428571427</v>
      </c>
      <c r="F797" s="2" t="s">
        <v>1995</v>
      </c>
      <c r="G797" s="4">
        <v>1999</v>
      </c>
    </row>
    <row r="798" spans="1:7" x14ac:dyDescent="0.25">
      <c r="A798" s="3">
        <v>16001716</v>
      </c>
      <c r="B798" s="2" t="s">
        <v>789</v>
      </c>
      <c r="C798" s="2">
        <v>3</v>
      </c>
      <c r="D798" s="2" t="s">
        <v>2194</v>
      </c>
      <c r="E798" s="9">
        <v>10.565999999999999</v>
      </c>
      <c r="F798" s="2" t="s">
        <v>1995</v>
      </c>
      <c r="G798" s="4">
        <v>1999</v>
      </c>
    </row>
    <row r="799" spans="1:7" x14ac:dyDescent="0.25">
      <c r="A799" s="3">
        <v>16001724</v>
      </c>
      <c r="B799" s="2" t="s">
        <v>790</v>
      </c>
      <c r="C799" s="2">
        <v>16</v>
      </c>
      <c r="D799" s="2" t="s">
        <v>2194</v>
      </c>
      <c r="E799" s="9">
        <v>14.868375</v>
      </c>
      <c r="F799" s="2" t="s">
        <v>1995</v>
      </c>
      <c r="G799" s="4">
        <v>1999</v>
      </c>
    </row>
    <row r="800" spans="1:7" x14ac:dyDescent="0.25">
      <c r="A800" s="3">
        <v>16001758</v>
      </c>
      <c r="B800" s="2" t="s">
        <v>791</v>
      </c>
      <c r="C800" s="2">
        <v>2</v>
      </c>
      <c r="D800" s="2" t="s">
        <v>2194</v>
      </c>
      <c r="E800" s="9">
        <v>20.797499999999999</v>
      </c>
      <c r="F800" s="2" t="s">
        <v>1995</v>
      </c>
      <c r="G800" s="4">
        <v>1999</v>
      </c>
    </row>
    <row r="801" spans="1:7" x14ac:dyDescent="0.25">
      <c r="A801" s="3">
        <v>16001774</v>
      </c>
      <c r="B801" s="2" t="s">
        <v>792</v>
      </c>
      <c r="C801" s="2">
        <v>6</v>
      </c>
      <c r="D801" s="2" t="s">
        <v>2194</v>
      </c>
      <c r="E801" s="9">
        <v>6.7349999999999994</v>
      </c>
      <c r="F801" s="2" t="s">
        <v>1995</v>
      </c>
      <c r="G801" s="4">
        <v>1999</v>
      </c>
    </row>
    <row r="802" spans="1:7" x14ac:dyDescent="0.25">
      <c r="A802" s="3">
        <v>16001794</v>
      </c>
      <c r="B802" s="2" t="s">
        <v>793</v>
      </c>
      <c r="C802" s="2">
        <v>5</v>
      </c>
      <c r="D802" s="2" t="s">
        <v>2194</v>
      </c>
      <c r="E802" s="9">
        <v>4.5600000000000005</v>
      </c>
      <c r="F802" s="2" t="s">
        <v>1995</v>
      </c>
      <c r="G802" s="4">
        <v>1999</v>
      </c>
    </row>
    <row r="803" spans="1:7" x14ac:dyDescent="0.25">
      <c r="A803" s="3">
        <v>16001795</v>
      </c>
      <c r="B803" s="2" t="s">
        <v>794</v>
      </c>
      <c r="C803" s="2">
        <v>5</v>
      </c>
      <c r="D803" s="2" t="s">
        <v>2194</v>
      </c>
      <c r="E803" s="9">
        <v>5.64</v>
      </c>
      <c r="F803" s="2" t="s">
        <v>1995</v>
      </c>
      <c r="G803" s="4">
        <v>1999</v>
      </c>
    </row>
    <row r="804" spans="1:7" x14ac:dyDescent="0.25">
      <c r="A804" s="3">
        <v>16001867</v>
      </c>
      <c r="B804" s="2" t="s">
        <v>773</v>
      </c>
      <c r="C804" s="2">
        <v>1</v>
      </c>
      <c r="D804" s="2" t="s">
        <v>2194</v>
      </c>
      <c r="E804" s="9">
        <v>47.384999999999998</v>
      </c>
      <c r="F804" s="2" t="s">
        <v>1995</v>
      </c>
      <c r="G804" s="4">
        <v>1999</v>
      </c>
    </row>
    <row r="805" spans="1:7" x14ac:dyDescent="0.25">
      <c r="A805" s="3">
        <v>16001868</v>
      </c>
      <c r="B805" s="2" t="s">
        <v>795</v>
      </c>
      <c r="C805" s="2">
        <v>2</v>
      </c>
      <c r="D805" s="2" t="s">
        <v>2194</v>
      </c>
      <c r="E805" s="9">
        <v>47.384999999999998</v>
      </c>
      <c r="F805" s="2" t="s">
        <v>1995</v>
      </c>
      <c r="G805" s="4">
        <v>1999</v>
      </c>
    </row>
    <row r="806" spans="1:7" x14ac:dyDescent="0.25">
      <c r="A806" s="3">
        <v>16001869</v>
      </c>
      <c r="B806" s="2" t="s">
        <v>796</v>
      </c>
      <c r="C806" s="2">
        <v>7</v>
      </c>
      <c r="D806" s="2" t="s">
        <v>2194</v>
      </c>
      <c r="E806" s="9">
        <v>12.529928571428572</v>
      </c>
      <c r="F806" s="2" t="s">
        <v>1995</v>
      </c>
      <c r="G806" s="4">
        <v>1999</v>
      </c>
    </row>
    <row r="807" spans="1:7" x14ac:dyDescent="0.25">
      <c r="A807" s="3">
        <v>16001870</v>
      </c>
      <c r="B807" s="2" t="s">
        <v>797</v>
      </c>
      <c r="C807" s="2">
        <v>8</v>
      </c>
      <c r="D807" s="2" t="s">
        <v>2194</v>
      </c>
      <c r="E807" s="9">
        <v>12.410062499999999</v>
      </c>
      <c r="F807" s="2" t="s">
        <v>1995</v>
      </c>
      <c r="G807" s="4">
        <v>1999</v>
      </c>
    </row>
    <row r="808" spans="1:7" x14ac:dyDescent="0.25">
      <c r="A808" s="3">
        <v>16001871</v>
      </c>
      <c r="B808" s="2" t="s">
        <v>798</v>
      </c>
      <c r="C808" s="2">
        <v>11</v>
      </c>
      <c r="D808" s="2" t="s">
        <v>2194</v>
      </c>
      <c r="E808" s="9">
        <v>10.346318181818184</v>
      </c>
      <c r="F808" s="2" t="s">
        <v>1995</v>
      </c>
      <c r="G808" s="4">
        <v>1999</v>
      </c>
    </row>
    <row r="809" spans="1:7" x14ac:dyDescent="0.25">
      <c r="A809" s="3">
        <v>16001872</v>
      </c>
      <c r="B809" s="2" t="s">
        <v>799</v>
      </c>
      <c r="C809" s="2">
        <v>9</v>
      </c>
      <c r="D809" s="2" t="s">
        <v>2194</v>
      </c>
      <c r="E809" s="9">
        <v>10.41</v>
      </c>
      <c r="F809" s="2" t="s">
        <v>1995</v>
      </c>
      <c r="G809" s="4">
        <v>1999</v>
      </c>
    </row>
    <row r="810" spans="1:7" x14ac:dyDescent="0.25">
      <c r="A810" s="3">
        <v>16001920</v>
      </c>
      <c r="B810" s="2" t="s">
        <v>800</v>
      </c>
      <c r="C810" s="2">
        <v>8</v>
      </c>
      <c r="D810" s="2" t="s">
        <v>2194</v>
      </c>
      <c r="E810" s="9">
        <v>2.8214999999999999</v>
      </c>
      <c r="F810" s="2" t="s">
        <v>1995</v>
      </c>
      <c r="G810" s="4">
        <v>1999</v>
      </c>
    </row>
    <row r="811" spans="1:7" x14ac:dyDescent="0.25">
      <c r="A811" s="3">
        <v>16001921</v>
      </c>
      <c r="B811" s="2" t="s">
        <v>801</v>
      </c>
      <c r="C811" s="2">
        <v>6</v>
      </c>
      <c r="D811" s="2" t="s">
        <v>2194</v>
      </c>
      <c r="E811" s="9">
        <v>2.585</v>
      </c>
      <c r="F811" s="2" t="s">
        <v>1995</v>
      </c>
      <c r="G811" s="4">
        <v>1999</v>
      </c>
    </row>
    <row r="812" spans="1:7" x14ac:dyDescent="0.25">
      <c r="A812" s="3">
        <v>16001959</v>
      </c>
      <c r="B812" s="2" t="s">
        <v>802</v>
      </c>
      <c r="C812" s="2">
        <v>1</v>
      </c>
      <c r="D812" s="2" t="s">
        <v>2194</v>
      </c>
      <c r="E812" s="9">
        <v>54.87</v>
      </c>
      <c r="F812" s="2" t="s">
        <v>1995</v>
      </c>
      <c r="G812" s="4">
        <v>1999</v>
      </c>
    </row>
    <row r="813" spans="1:7" x14ac:dyDescent="0.25">
      <c r="A813" s="3">
        <v>16001976</v>
      </c>
      <c r="B813" s="2" t="s">
        <v>803</v>
      </c>
      <c r="C813" s="2">
        <v>10</v>
      </c>
      <c r="D813" s="2" t="s">
        <v>2194</v>
      </c>
      <c r="E813" s="9">
        <v>10.275</v>
      </c>
      <c r="F813" s="2" t="s">
        <v>1995</v>
      </c>
      <c r="G813" s="4">
        <v>1999</v>
      </c>
    </row>
    <row r="814" spans="1:7" x14ac:dyDescent="0.25">
      <c r="A814" s="3">
        <v>16001977</v>
      </c>
      <c r="B814" s="2" t="s">
        <v>804</v>
      </c>
      <c r="C814" s="2">
        <v>8</v>
      </c>
      <c r="D814" s="2" t="s">
        <v>2194</v>
      </c>
      <c r="E814" s="9">
        <v>9.42</v>
      </c>
      <c r="F814" s="2" t="s">
        <v>1995</v>
      </c>
      <c r="G814" s="4">
        <v>1999</v>
      </c>
    </row>
    <row r="815" spans="1:7" x14ac:dyDescent="0.25">
      <c r="A815" s="3">
        <v>16001988</v>
      </c>
      <c r="B815" s="2" t="s">
        <v>788</v>
      </c>
      <c r="C815" s="2">
        <v>25</v>
      </c>
      <c r="D815" s="2" t="s">
        <v>2194</v>
      </c>
      <c r="E815" s="9">
        <v>3.0286199999999996</v>
      </c>
      <c r="F815" s="2" t="s">
        <v>1995</v>
      </c>
      <c r="G815" s="4">
        <v>1999</v>
      </c>
    </row>
    <row r="816" spans="1:7" x14ac:dyDescent="0.25">
      <c r="A816" s="3">
        <v>16002068</v>
      </c>
      <c r="B816" s="2" t="s">
        <v>805</v>
      </c>
      <c r="C816" s="2">
        <v>19</v>
      </c>
      <c r="D816" s="2" t="s">
        <v>2194</v>
      </c>
      <c r="E816" s="9">
        <v>5.835</v>
      </c>
      <c r="F816" s="2" t="s">
        <v>1995</v>
      </c>
      <c r="G816" s="4">
        <v>1999</v>
      </c>
    </row>
    <row r="817" spans="1:7" x14ac:dyDescent="0.25">
      <c r="A817" s="3">
        <v>16002069</v>
      </c>
      <c r="B817" s="2" t="s">
        <v>806</v>
      </c>
      <c r="C817" s="2">
        <v>19</v>
      </c>
      <c r="D817" s="2" t="s">
        <v>2194</v>
      </c>
      <c r="E817" s="9">
        <v>5.835</v>
      </c>
      <c r="F817" s="2" t="s">
        <v>1995</v>
      </c>
      <c r="G817" s="4">
        <v>1999</v>
      </c>
    </row>
    <row r="818" spans="1:7" x14ac:dyDescent="0.25">
      <c r="A818" s="3">
        <v>16002128</v>
      </c>
      <c r="B818" s="2" t="s">
        <v>807</v>
      </c>
      <c r="C818" s="2">
        <v>18</v>
      </c>
      <c r="D818" s="2" t="s">
        <v>2194</v>
      </c>
      <c r="E818" s="9">
        <v>7.2749999999999995</v>
      </c>
      <c r="F818" s="2" t="s">
        <v>1995</v>
      </c>
      <c r="G818" s="4">
        <v>1999</v>
      </c>
    </row>
    <row r="819" spans="1:7" x14ac:dyDescent="0.25">
      <c r="A819" s="3">
        <v>16002156</v>
      </c>
      <c r="B819" s="2" t="s">
        <v>808</v>
      </c>
      <c r="C819" s="2">
        <v>9</v>
      </c>
      <c r="D819" s="2" t="s">
        <v>2194</v>
      </c>
      <c r="E819" s="9">
        <v>23.715</v>
      </c>
      <c r="F819" s="2" t="s">
        <v>1995</v>
      </c>
      <c r="G819" s="4">
        <v>1999</v>
      </c>
    </row>
    <row r="820" spans="1:7" x14ac:dyDescent="0.25">
      <c r="A820" s="3">
        <v>16002157</v>
      </c>
      <c r="B820" s="2" t="s">
        <v>809</v>
      </c>
      <c r="C820" s="2">
        <v>10</v>
      </c>
      <c r="D820" s="2" t="s">
        <v>2194</v>
      </c>
      <c r="E820" s="9">
        <v>23.715</v>
      </c>
      <c r="F820" s="2" t="s">
        <v>1995</v>
      </c>
      <c r="G820" s="4">
        <v>1999</v>
      </c>
    </row>
    <row r="821" spans="1:7" x14ac:dyDescent="0.25">
      <c r="A821" s="3">
        <v>16002161</v>
      </c>
      <c r="B821" s="2" t="s">
        <v>810</v>
      </c>
      <c r="C821" s="2">
        <v>12</v>
      </c>
      <c r="D821" s="2" t="s">
        <v>2194</v>
      </c>
      <c r="E821" s="9">
        <v>8.2349999999999994</v>
      </c>
      <c r="F821" s="2" t="s">
        <v>1995</v>
      </c>
      <c r="G821" s="4">
        <v>1999</v>
      </c>
    </row>
    <row r="822" spans="1:7" x14ac:dyDescent="0.25">
      <c r="A822" s="3">
        <v>16002162</v>
      </c>
      <c r="B822" s="2" t="s">
        <v>811</v>
      </c>
      <c r="C822" s="2">
        <v>15</v>
      </c>
      <c r="D822" s="2" t="s">
        <v>2194</v>
      </c>
      <c r="E822" s="9">
        <v>3.1199999999999997</v>
      </c>
      <c r="F822" s="2" t="s">
        <v>1995</v>
      </c>
      <c r="G822" s="4">
        <v>1999</v>
      </c>
    </row>
    <row r="823" spans="1:7" x14ac:dyDescent="0.25">
      <c r="A823" s="3">
        <v>16002163</v>
      </c>
      <c r="B823" s="2" t="s">
        <v>812</v>
      </c>
      <c r="C823" s="2">
        <v>20</v>
      </c>
      <c r="D823" s="2" t="s">
        <v>2194</v>
      </c>
      <c r="E823" s="9">
        <v>3.0524999999999998</v>
      </c>
      <c r="F823" s="2" t="s">
        <v>1995</v>
      </c>
      <c r="G823" s="4">
        <v>1999</v>
      </c>
    </row>
    <row r="824" spans="1:7" x14ac:dyDescent="0.25">
      <c r="A824" s="3">
        <v>16002164</v>
      </c>
      <c r="B824" s="2" t="s">
        <v>813</v>
      </c>
      <c r="C824" s="2">
        <v>22</v>
      </c>
      <c r="D824" s="2" t="s">
        <v>2194</v>
      </c>
      <c r="E824" s="9">
        <v>5.7996136363636364</v>
      </c>
      <c r="F824" s="2" t="s">
        <v>1995</v>
      </c>
      <c r="G824" s="4">
        <v>1999</v>
      </c>
    </row>
    <row r="825" spans="1:7" x14ac:dyDescent="0.25">
      <c r="A825" s="3">
        <v>16002178</v>
      </c>
      <c r="B825" s="2" t="s">
        <v>814</v>
      </c>
      <c r="C825" s="2">
        <v>11</v>
      </c>
      <c r="D825" s="2" t="s">
        <v>2194</v>
      </c>
      <c r="E825" s="9">
        <v>6.4349999999999996</v>
      </c>
      <c r="F825" s="2" t="s">
        <v>1995</v>
      </c>
      <c r="G825" s="4">
        <v>1999</v>
      </c>
    </row>
    <row r="826" spans="1:7" x14ac:dyDescent="0.25">
      <c r="A826" s="3">
        <v>16002179</v>
      </c>
      <c r="B826" s="2" t="s">
        <v>815</v>
      </c>
      <c r="C826" s="2">
        <v>13</v>
      </c>
      <c r="D826" s="2" t="s">
        <v>2194</v>
      </c>
      <c r="E826" s="9">
        <v>6.4350000000000005</v>
      </c>
      <c r="F826" s="2" t="s">
        <v>1995</v>
      </c>
      <c r="G826" s="4">
        <v>1999</v>
      </c>
    </row>
    <row r="827" spans="1:7" x14ac:dyDescent="0.25">
      <c r="A827" s="3">
        <v>16002183</v>
      </c>
      <c r="B827" s="2" t="s">
        <v>816</v>
      </c>
      <c r="C827" s="2">
        <v>16</v>
      </c>
      <c r="D827" s="2" t="s">
        <v>2194</v>
      </c>
      <c r="E827" s="9">
        <v>10.47</v>
      </c>
      <c r="F827" s="2" t="s">
        <v>1995</v>
      </c>
      <c r="G827" s="4">
        <v>1999</v>
      </c>
    </row>
    <row r="828" spans="1:7" x14ac:dyDescent="0.25">
      <c r="A828" s="3">
        <v>16002194</v>
      </c>
      <c r="B828" s="2" t="s">
        <v>817</v>
      </c>
      <c r="C828" s="2">
        <v>6</v>
      </c>
      <c r="D828" s="2" t="s">
        <v>2194</v>
      </c>
      <c r="E828" s="9">
        <v>21.795000000000002</v>
      </c>
      <c r="F828" s="2" t="s">
        <v>1995</v>
      </c>
      <c r="G828" s="4">
        <v>1999</v>
      </c>
    </row>
    <row r="829" spans="1:7" x14ac:dyDescent="0.25">
      <c r="A829" s="3">
        <v>16002195</v>
      </c>
      <c r="B829" s="2" t="s">
        <v>818</v>
      </c>
      <c r="C829" s="2">
        <v>12</v>
      </c>
      <c r="D829" s="2" t="s">
        <v>2194</v>
      </c>
      <c r="E829" s="9">
        <v>13.979999999999999</v>
      </c>
      <c r="F829" s="2" t="s">
        <v>1995</v>
      </c>
      <c r="G829" s="4">
        <v>1999</v>
      </c>
    </row>
    <row r="830" spans="1:7" x14ac:dyDescent="0.25">
      <c r="A830" s="3">
        <v>16002231</v>
      </c>
      <c r="B830" s="2" t="s">
        <v>819</v>
      </c>
      <c r="C830" s="2">
        <v>7</v>
      </c>
      <c r="D830" s="2" t="s">
        <v>2194</v>
      </c>
      <c r="E830" s="9">
        <v>2.4713571428571433</v>
      </c>
      <c r="F830" s="2" t="s">
        <v>1995</v>
      </c>
      <c r="G830" s="4">
        <v>1999</v>
      </c>
    </row>
    <row r="831" spans="1:7" x14ac:dyDescent="0.25">
      <c r="A831" s="3">
        <v>16002272</v>
      </c>
      <c r="B831" s="2" t="s">
        <v>820</v>
      </c>
      <c r="C831" s="2">
        <v>22</v>
      </c>
      <c r="D831" s="2" t="s">
        <v>2194</v>
      </c>
      <c r="E831" s="9">
        <v>1.6050000000000002</v>
      </c>
      <c r="F831" s="2" t="s">
        <v>1995</v>
      </c>
      <c r="G831" s="4">
        <v>1999</v>
      </c>
    </row>
    <row r="832" spans="1:7" x14ac:dyDescent="0.25">
      <c r="A832" s="3">
        <v>16002275</v>
      </c>
      <c r="B832" s="2" t="s">
        <v>821</v>
      </c>
      <c r="C832" s="2">
        <v>29</v>
      </c>
      <c r="D832" s="2" t="s">
        <v>2194</v>
      </c>
      <c r="E832" s="9">
        <v>6.5249999999999995</v>
      </c>
      <c r="F832" s="2" t="s">
        <v>1995</v>
      </c>
      <c r="G832" s="4">
        <v>1999</v>
      </c>
    </row>
    <row r="833" spans="1:7" x14ac:dyDescent="0.25">
      <c r="A833" s="3">
        <v>16002290</v>
      </c>
      <c r="B833" s="2" t="s">
        <v>822</v>
      </c>
      <c r="C833" s="2">
        <v>10</v>
      </c>
      <c r="D833" s="2" t="s">
        <v>2194</v>
      </c>
      <c r="E833" s="9">
        <v>8.5950000000000006</v>
      </c>
      <c r="F833" s="2" t="s">
        <v>1995</v>
      </c>
      <c r="G833" s="4">
        <v>1999</v>
      </c>
    </row>
    <row r="834" spans="1:7" x14ac:dyDescent="0.25">
      <c r="A834" s="3">
        <v>16002296</v>
      </c>
      <c r="B834" s="2" t="s">
        <v>823</v>
      </c>
      <c r="C834" s="2">
        <v>9</v>
      </c>
      <c r="D834" s="2" t="s">
        <v>2194</v>
      </c>
      <c r="E834" s="9">
        <v>18.734999999999999</v>
      </c>
      <c r="F834" s="2" t="s">
        <v>1995</v>
      </c>
      <c r="G834" s="4">
        <v>1999</v>
      </c>
    </row>
    <row r="835" spans="1:7" x14ac:dyDescent="0.25">
      <c r="A835" s="3">
        <v>16001147</v>
      </c>
      <c r="B835" s="2" t="s">
        <v>824</v>
      </c>
      <c r="C835" s="2">
        <v>4</v>
      </c>
      <c r="D835" s="2" t="s">
        <v>2194</v>
      </c>
      <c r="E835" s="9">
        <v>4.875</v>
      </c>
      <c r="F835" s="2" t="s">
        <v>825</v>
      </c>
      <c r="G835" s="4">
        <v>2000</v>
      </c>
    </row>
    <row r="836" spans="1:7" x14ac:dyDescent="0.25">
      <c r="A836" s="3">
        <v>16001149</v>
      </c>
      <c r="B836" s="2" t="s">
        <v>826</v>
      </c>
      <c r="C836" s="2">
        <v>2</v>
      </c>
      <c r="D836" s="2" t="s">
        <v>2195</v>
      </c>
      <c r="E836" s="9">
        <v>7.05</v>
      </c>
      <c r="F836" s="2" t="s">
        <v>825</v>
      </c>
      <c r="G836" s="4">
        <v>2000</v>
      </c>
    </row>
    <row r="837" spans="1:7" x14ac:dyDescent="0.25">
      <c r="A837" s="3">
        <v>16001153</v>
      </c>
      <c r="B837" s="2" t="s">
        <v>827</v>
      </c>
      <c r="C837" s="2">
        <v>3</v>
      </c>
      <c r="D837" s="2" t="s">
        <v>2194</v>
      </c>
      <c r="E837" s="9">
        <v>2.8760000000000008</v>
      </c>
      <c r="F837" s="2" t="s">
        <v>825</v>
      </c>
      <c r="G837" s="4">
        <v>2000</v>
      </c>
    </row>
    <row r="838" spans="1:7" x14ac:dyDescent="0.25">
      <c r="A838" s="3">
        <v>16001216</v>
      </c>
      <c r="B838" s="2" t="s">
        <v>828</v>
      </c>
      <c r="C838" s="2">
        <v>1</v>
      </c>
      <c r="D838" s="2" t="s">
        <v>2194</v>
      </c>
      <c r="E838" s="9">
        <v>1.5E-3</v>
      </c>
      <c r="F838" s="2" t="s">
        <v>825</v>
      </c>
      <c r="G838" s="4">
        <v>2000</v>
      </c>
    </row>
    <row r="839" spans="1:7" x14ac:dyDescent="0.25">
      <c r="A839" s="3">
        <v>16001217</v>
      </c>
      <c r="B839" s="2" t="s">
        <v>829</v>
      </c>
      <c r="C839" s="2">
        <v>1</v>
      </c>
      <c r="D839" s="2" t="s">
        <v>2194</v>
      </c>
      <c r="E839" s="9">
        <v>25.054499999999997</v>
      </c>
      <c r="F839" s="2" t="s">
        <v>825</v>
      </c>
      <c r="G839" s="4">
        <v>2000</v>
      </c>
    </row>
    <row r="840" spans="1:7" x14ac:dyDescent="0.25">
      <c r="A840" s="3">
        <v>16001218</v>
      </c>
      <c r="B840" s="2" t="s">
        <v>830</v>
      </c>
      <c r="C840" s="2">
        <v>4</v>
      </c>
      <c r="D840" s="2" t="s">
        <v>2194</v>
      </c>
      <c r="E840" s="9">
        <v>1.29</v>
      </c>
      <c r="F840" s="2" t="s">
        <v>825</v>
      </c>
      <c r="G840" s="4">
        <v>2000</v>
      </c>
    </row>
    <row r="841" spans="1:7" x14ac:dyDescent="0.25">
      <c r="A841" s="3">
        <v>16001237</v>
      </c>
      <c r="B841" s="2" t="s">
        <v>831</v>
      </c>
      <c r="C841" s="2">
        <v>2</v>
      </c>
      <c r="D841" s="2" t="s">
        <v>2194</v>
      </c>
      <c r="E841" s="9">
        <v>3.7050000000000001</v>
      </c>
      <c r="F841" s="2" t="s">
        <v>825</v>
      </c>
      <c r="G841" s="4">
        <v>2000</v>
      </c>
    </row>
    <row r="842" spans="1:7" x14ac:dyDescent="0.25">
      <c r="A842" s="3">
        <v>16001313</v>
      </c>
      <c r="B842" s="2" t="s">
        <v>832</v>
      </c>
      <c r="C842" s="2">
        <v>2</v>
      </c>
      <c r="D842" s="2" t="s">
        <v>2194</v>
      </c>
      <c r="E842" s="9">
        <v>7.8262499999999999</v>
      </c>
      <c r="F842" s="2" t="s">
        <v>825</v>
      </c>
      <c r="G842" s="4">
        <v>2000</v>
      </c>
    </row>
    <row r="843" spans="1:7" x14ac:dyDescent="0.25">
      <c r="A843" s="3">
        <v>16001460</v>
      </c>
      <c r="B843" s="2" t="s">
        <v>833</v>
      </c>
      <c r="C843" s="2">
        <v>1</v>
      </c>
      <c r="D843" s="2" t="s">
        <v>2194</v>
      </c>
      <c r="E843" s="9">
        <v>14.475</v>
      </c>
      <c r="F843" s="2" t="s">
        <v>825</v>
      </c>
      <c r="G843" s="4">
        <v>2000</v>
      </c>
    </row>
    <row r="844" spans="1:7" x14ac:dyDescent="0.25">
      <c r="A844" s="3">
        <v>16001462</v>
      </c>
      <c r="B844" s="2" t="s">
        <v>834</v>
      </c>
      <c r="C844" s="2">
        <v>1</v>
      </c>
      <c r="D844" s="2" t="s">
        <v>2194</v>
      </c>
      <c r="E844" s="9">
        <v>14.475</v>
      </c>
      <c r="F844" s="2" t="s">
        <v>825</v>
      </c>
      <c r="G844" s="4">
        <v>2000</v>
      </c>
    </row>
    <row r="845" spans="1:7" x14ac:dyDescent="0.25">
      <c r="A845" s="3">
        <v>16001148</v>
      </c>
      <c r="B845" s="2" t="s">
        <v>835</v>
      </c>
      <c r="C845" s="2">
        <v>1</v>
      </c>
      <c r="D845" s="2" t="s">
        <v>2195</v>
      </c>
      <c r="E845" s="9">
        <v>11.85</v>
      </c>
      <c r="F845" s="2" t="s">
        <v>825</v>
      </c>
      <c r="G845" s="4">
        <v>2000</v>
      </c>
    </row>
    <row r="846" spans="1:7" x14ac:dyDescent="0.25">
      <c r="A846" s="3">
        <v>16001150</v>
      </c>
      <c r="B846" s="2" t="s">
        <v>836</v>
      </c>
      <c r="C846" s="2">
        <v>2</v>
      </c>
      <c r="D846" s="2" t="s">
        <v>2194</v>
      </c>
      <c r="E846" s="9">
        <v>18.074999999999999</v>
      </c>
      <c r="F846" s="2" t="s">
        <v>825</v>
      </c>
      <c r="G846" s="4">
        <v>2000</v>
      </c>
    </row>
    <row r="847" spans="1:7" x14ac:dyDescent="0.25">
      <c r="A847" s="3">
        <v>16001152</v>
      </c>
      <c r="B847" s="2" t="s">
        <v>837</v>
      </c>
      <c r="C847" s="2">
        <v>2</v>
      </c>
      <c r="D847" s="2" t="s">
        <v>2194</v>
      </c>
      <c r="E847" s="9">
        <v>4.5629999999999997</v>
      </c>
      <c r="F847" s="2" t="s">
        <v>825</v>
      </c>
      <c r="G847" s="4">
        <v>2000</v>
      </c>
    </row>
    <row r="848" spans="1:7" x14ac:dyDescent="0.25">
      <c r="A848" s="3">
        <v>16001154</v>
      </c>
      <c r="B848" s="2" t="s">
        <v>838</v>
      </c>
      <c r="C848" s="2">
        <v>2</v>
      </c>
      <c r="D848" s="2" t="s">
        <v>2194</v>
      </c>
      <c r="E848" s="9">
        <v>2.4464999999999999</v>
      </c>
      <c r="F848" s="2" t="s">
        <v>825</v>
      </c>
      <c r="G848" s="4">
        <v>2000</v>
      </c>
    </row>
    <row r="849" spans="1:7" x14ac:dyDescent="0.25">
      <c r="A849" s="3">
        <v>16001158</v>
      </c>
      <c r="B849" s="2" t="s">
        <v>839</v>
      </c>
      <c r="C849" s="2">
        <v>1</v>
      </c>
      <c r="D849" s="2" t="s">
        <v>2194</v>
      </c>
      <c r="E849" s="9">
        <v>32.719499999999996</v>
      </c>
      <c r="F849" s="2" t="s">
        <v>825</v>
      </c>
      <c r="G849" s="4">
        <v>2000</v>
      </c>
    </row>
    <row r="850" spans="1:7" x14ac:dyDescent="0.25">
      <c r="A850" s="3">
        <v>16001211</v>
      </c>
      <c r="B850" s="2" t="s">
        <v>840</v>
      </c>
      <c r="C850" s="2">
        <v>1</v>
      </c>
      <c r="D850" s="2" t="s">
        <v>2194</v>
      </c>
      <c r="E850" s="9">
        <v>88.35</v>
      </c>
      <c r="F850" s="2" t="s">
        <v>825</v>
      </c>
      <c r="G850" s="4">
        <v>2000</v>
      </c>
    </row>
    <row r="851" spans="1:7" x14ac:dyDescent="0.25">
      <c r="A851" s="3">
        <v>16001378</v>
      </c>
      <c r="B851" s="2" t="s">
        <v>841</v>
      </c>
      <c r="C851" s="2">
        <v>2</v>
      </c>
      <c r="D851" s="2" t="s">
        <v>2194</v>
      </c>
      <c r="E851" s="9">
        <v>23.37</v>
      </c>
      <c r="F851" s="2" t="s">
        <v>825</v>
      </c>
      <c r="G851" s="4">
        <v>2000</v>
      </c>
    </row>
    <row r="852" spans="1:7" x14ac:dyDescent="0.25">
      <c r="A852" s="3">
        <v>16001610</v>
      </c>
      <c r="B852" s="2" t="s">
        <v>842</v>
      </c>
      <c r="C852" s="2">
        <v>4</v>
      </c>
      <c r="D852" s="2" t="s">
        <v>2194</v>
      </c>
      <c r="E852" s="9">
        <v>5.8274999999999997</v>
      </c>
      <c r="F852" s="2" t="s">
        <v>825</v>
      </c>
      <c r="G852" s="4">
        <v>2000</v>
      </c>
    </row>
    <row r="853" spans="1:7" x14ac:dyDescent="0.25">
      <c r="A853" s="3">
        <v>16001025</v>
      </c>
      <c r="B853" s="2" t="s">
        <v>843</v>
      </c>
      <c r="C853" s="2">
        <v>8</v>
      </c>
      <c r="D853" s="2" t="s">
        <v>2194</v>
      </c>
      <c r="E853" s="9">
        <v>6.9438749999999994</v>
      </c>
      <c r="F853" s="2" t="s">
        <v>2181</v>
      </c>
      <c r="G853" s="4">
        <v>2001</v>
      </c>
    </row>
    <row r="854" spans="1:7" x14ac:dyDescent="0.25">
      <c r="A854" s="3">
        <v>16001038</v>
      </c>
      <c r="B854" s="2" t="s">
        <v>844</v>
      </c>
      <c r="C854" s="2">
        <v>15</v>
      </c>
      <c r="D854" s="2" t="s">
        <v>2194</v>
      </c>
      <c r="E854" s="9">
        <v>1.3305000000000002</v>
      </c>
      <c r="F854" s="2" t="s">
        <v>2181</v>
      </c>
      <c r="G854" s="4">
        <v>2001</v>
      </c>
    </row>
    <row r="855" spans="1:7" x14ac:dyDescent="0.25">
      <c r="A855" s="3">
        <v>16001122</v>
      </c>
      <c r="B855" s="2" t="s">
        <v>845</v>
      </c>
      <c r="C855" s="2">
        <v>15</v>
      </c>
      <c r="D855" s="2" t="s">
        <v>2194</v>
      </c>
      <c r="E855" s="9">
        <v>1.5813999999999999</v>
      </c>
      <c r="F855" s="2" t="s">
        <v>2181</v>
      </c>
      <c r="G855" s="4">
        <v>2001</v>
      </c>
    </row>
    <row r="856" spans="1:7" x14ac:dyDescent="0.25">
      <c r="A856" s="3">
        <v>16001123</v>
      </c>
      <c r="B856" s="2" t="s">
        <v>846</v>
      </c>
      <c r="C856" s="2">
        <v>6</v>
      </c>
      <c r="D856" s="2" t="s">
        <v>2194</v>
      </c>
      <c r="E856" s="9">
        <v>11.398999999999999</v>
      </c>
      <c r="F856" s="2" t="s">
        <v>2181</v>
      </c>
      <c r="G856" s="4">
        <v>2001</v>
      </c>
    </row>
    <row r="857" spans="1:7" x14ac:dyDescent="0.25">
      <c r="A857" s="3">
        <v>16001125</v>
      </c>
      <c r="B857" s="2" t="s">
        <v>847</v>
      </c>
      <c r="C857" s="2">
        <v>9</v>
      </c>
      <c r="D857" s="2" t="s">
        <v>2194</v>
      </c>
      <c r="E857" s="9">
        <v>0.6851666666666667</v>
      </c>
      <c r="F857" s="2" t="s">
        <v>2181</v>
      </c>
      <c r="G857" s="4">
        <v>2001</v>
      </c>
    </row>
    <row r="858" spans="1:7" x14ac:dyDescent="0.25">
      <c r="A858" s="3">
        <v>16001132</v>
      </c>
      <c r="B858" s="2" t="s">
        <v>845</v>
      </c>
      <c r="C858" s="2">
        <v>17</v>
      </c>
      <c r="D858" s="2" t="s">
        <v>2194</v>
      </c>
      <c r="E858" s="9">
        <v>3.3744705882352943</v>
      </c>
      <c r="F858" s="2" t="s">
        <v>2181</v>
      </c>
      <c r="G858" s="4">
        <v>2001</v>
      </c>
    </row>
    <row r="859" spans="1:7" x14ac:dyDescent="0.25">
      <c r="A859" s="3">
        <v>16001141</v>
      </c>
      <c r="B859" s="2" t="s">
        <v>848</v>
      </c>
      <c r="C859" s="2">
        <v>2</v>
      </c>
      <c r="D859" s="2" t="s">
        <v>2194</v>
      </c>
      <c r="E859" s="9">
        <v>2.5710000000000002</v>
      </c>
      <c r="F859" s="2" t="s">
        <v>2181</v>
      </c>
      <c r="G859" s="4">
        <v>2001</v>
      </c>
    </row>
    <row r="860" spans="1:7" x14ac:dyDescent="0.25">
      <c r="A860" s="3">
        <v>16001408</v>
      </c>
      <c r="B860" s="2" t="s">
        <v>849</v>
      </c>
      <c r="C860" s="2">
        <v>9</v>
      </c>
      <c r="D860" s="2" t="s">
        <v>2194</v>
      </c>
      <c r="E860" s="9">
        <v>5.1096666666666657</v>
      </c>
      <c r="F860" s="2" t="s">
        <v>2181</v>
      </c>
      <c r="G860" s="4">
        <v>2001</v>
      </c>
    </row>
    <row r="861" spans="1:7" x14ac:dyDescent="0.25">
      <c r="A861" s="3">
        <v>16001431</v>
      </c>
      <c r="B861" s="2" t="s">
        <v>850</v>
      </c>
      <c r="C861" s="2">
        <v>14</v>
      </c>
      <c r="D861" s="2" t="s">
        <v>2194</v>
      </c>
      <c r="E861" s="9">
        <v>42.561428571428564</v>
      </c>
      <c r="F861" s="2" t="s">
        <v>2181</v>
      </c>
      <c r="G861" s="4">
        <v>2001</v>
      </c>
    </row>
    <row r="862" spans="1:7" x14ac:dyDescent="0.25">
      <c r="A862" s="3">
        <v>16001503</v>
      </c>
      <c r="B862" s="2" t="s">
        <v>851</v>
      </c>
      <c r="C862" s="2">
        <v>1</v>
      </c>
      <c r="D862" s="2" t="s">
        <v>2194</v>
      </c>
      <c r="E862" s="9">
        <v>18.443999999999999</v>
      </c>
      <c r="F862" s="2" t="s">
        <v>2181</v>
      </c>
      <c r="G862" s="4">
        <v>2001</v>
      </c>
    </row>
    <row r="863" spans="1:7" x14ac:dyDescent="0.25">
      <c r="A863" s="3">
        <v>16001523</v>
      </c>
      <c r="B863" s="2" t="s">
        <v>852</v>
      </c>
      <c r="C863" s="2">
        <v>31</v>
      </c>
      <c r="D863" s="2" t="s">
        <v>2194</v>
      </c>
      <c r="E863" s="9">
        <v>1.7547580645161291</v>
      </c>
      <c r="F863" s="2" t="s">
        <v>2181</v>
      </c>
      <c r="G863" s="4">
        <v>2001</v>
      </c>
    </row>
    <row r="864" spans="1:7" x14ac:dyDescent="0.25">
      <c r="A864" s="3">
        <v>16001524</v>
      </c>
      <c r="B864" s="2" t="s">
        <v>853</v>
      </c>
      <c r="C864" s="2">
        <v>15</v>
      </c>
      <c r="D864" s="2" t="s">
        <v>2194</v>
      </c>
      <c r="E864" s="9">
        <v>31.169500000000003</v>
      </c>
      <c r="F864" s="2" t="s">
        <v>2181</v>
      </c>
      <c r="G864" s="4">
        <v>2001</v>
      </c>
    </row>
    <row r="865" spans="1:7" x14ac:dyDescent="0.25">
      <c r="A865" s="3">
        <v>16001670</v>
      </c>
      <c r="B865" s="2" t="s">
        <v>854</v>
      </c>
      <c r="C865" s="2">
        <v>18</v>
      </c>
      <c r="D865" s="2" t="s">
        <v>2194</v>
      </c>
      <c r="E865" s="9">
        <v>6.1022499999999997</v>
      </c>
      <c r="F865" s="2" t="s">
        <v>2181</v>
      </c>
      <c r="G865" s="4">
        <v>2001</v>
      </c>
    </row>
    <row r="866" spans="1:7" x14ac:dyDescent="0.25">
      <c r="A866" s="3">
        <v>16001671</v>
      </c>
      <c r="B866" s="2" t="s">
        <v>855</v>
      </c>
      <c r="C866" s="2">
        <v>14</v>
      </c>
      <c r="D866" s="2" t="s">
        <v>2194</v>
      </c>
      <c r="E866" s="9">
        <v>3.2406428571428569</v>
      </c>
      <c r="F866" s="2" t="s">
        <v>2181</v>
      </c>
      <c r="G866" s="4">
        <v>2001</v>
      </c>
    </row>
    <row r="867" spans="1:7" x14ac:dyDescent="0.25">
      <c r="A867" s="3">
        <v>16001672</v>
      </c>
      <c r="B867" s="2" t="s">
        <v>856</v>
      </c>
      <c r="C867" s="2">
        <v>7</v>
      </c>
      <c r="D867" s="2" t="s">
        <v>2194</v>
      </c>
      <c r="E867" s="9">
        <v>56.912785714285711</v>
      </c>
      <c r="F867" s="2" t="s">
        <v>2181</v>
      </c>
      <c r="G867" s="4">
        <v>2001</v>
      </c>
    </row>
    <row r="868" spans="1:7" x14ac:dyDescent="0.25">
      <c r="A868" s="3">
        <v>16001673</v>
      </c>
      <c r="B868" s="2" t="s">
        <v>857</v>
      </c>
      <c r="C868" s="2">
        <v>6</v>
      </c>
      <c r="D868" s="2" t="s">
        <v>2194</v>
      </c>
      <c r="E868" s="9">
        <v>73.714500000000001</v>
      </c>
      <c r="F868" s="2" t="s">
        <v>2181</v>
      </c>
      <c r="G868" s="4">
        <v>2001</v>
      </c>
    </row>
    <row r="869" spans="1:7" x14ac:dyDescent="0.25">
      <c r="A869" s="3">
        <v>16001752</v>
      </c>
      <c r="B869" s="2" t="s">
        <v>858</v>
      </c>
      <c r="C869" s="2">
        <v>12</v>
      </c>
      <c r="D869" s="2" t="s">
        <v>2194</v>
      </c>
      <c r="E869" s="9">
        <v>1.7909999999999997</v>
      </c>
      <c r="F869" s="2" t="s">
        <v>2181</v>
      </c>
      <c r="G869" s="4">
        <v>2001</v>
      </c>
    </row>
    <row r="870" spans="1:7" x14ac:dyDescent="0.25">
      <c r="A870" s="3">
        <v>16001753</v>
      </c>
      <c r="B870" s="2" t="s">
        <v>859</v>
      </c>
      <c r="C870" s="2">
        <v>18</v>
      </c>
      <c r="D870" s="2" t="s">
        <v>2194</v>
      </c>
      <c r="E870" s="9">
        <v>1.2952500000000002</v>
      </c>
      <c r="F870" s="2" t="s">
        <v>2181</v>
      </c>
      <c r="G870" s="4">
        <v>2001</v>
      </c>
    </row>
    <row r="871" spans="1:7" x14ac:dyDescent="0.25">
      <c r="A871" s="3">
        <v>16001771</v>
      </c>
      <c r="B871" s="2" t="s">
        <v>860</v>
      </c>
      <c r="C871" s="2">
        <v>13</v>
      </c>
      <c r="D871" s="2" t="s">
        <v>2194</v>
      </c>
      <c r="E871" s="9">
        <v>1.3718076923076923</v>
      </c>
      <c r="F871" s="2" t="s">
        <v>2181</v>
      </c>
      <c r="G871" s="4">
        <v>2001</v>
      </c>
    </row>
    <row r="872" spans="1:7" x14ac:dyDescent="0.25">
      <c r="A872" s="3">
        <v>16001781</v>
      </c>
      <c r="B872" s="2" t="s">
        <v>861</v>
      </c>
      <c r="C872" s="2">
        <v>5</v>
      </c>
      <c r="D872" s="2" t="s">
        <v>2194</v>
      </c>
      <c r="E872" s="9">
        <v>8.2898999999999994</v>
      </c>
      <c r="F872" s="2" t="s">
        <v>2181</v>
      </c>
      <c r="G872" s="4">
        <v>2001</v>
      </c>
    </row>
    <row r="873" spans="1:7" x14ac:dyDescent="0.25">
      <c r="A873" s="3">
        <v>16001824</v>
      </c>
      <c r="B873" s="2" t="s">
        <v>862</v>
      </c>
      <c r="C873" s="2">
        <v>13</v>
      </c>
      <c r="D873" s="2" t="s">
        <v>2194</v>
      </c>
      <c r="E873" s="9">
        <v>6.4451538461538469</v>
      </c>
      <c r="F873" s="2" t="s">
        <v>2181</v>
      </c>
      <c r="G873" s="4">
        <v>2001</v>
      </c>
    </row>
    <row r="874" spans="1:7" x14ac:dyDescent="0.25">
      <c r="A874" s="3">
        <v>16001825</v>
      </c>
      <c r="B874" s="2" t="s">
        <v>863</v>
      </c>
      <c r="C874" s="2">
        <v>12</v>
      </c>
      <c r="D874" s="2" t="s">
        <v>2194</v>
      </c>
      <c r="E874" s="9">
        <v>5.3942499999999995</v>
      </c>
      <c r="F874" s="2" t="s">
        <v>2181</v>
      </c>
      <c r="G874" s="4">
        <v>2001</v>
      </c>
    </row>
    <row r="875" spans="1:7" x14ac:dyDescent="0.25">
      <c r="A875" s="3">
        <v>16001903</v>
      </c>
      <c r="B875" s="2" t="s">
        <v>864</v>
      </c>
      <c r="C875" s="2">
        <v>10</v>
      </c>
      <c r="D875" s="2" t="s">
        <v>2194</v>
      </c>
      <c r="E875" s="9">
        <v>23.470350000000003</v>
      </c>
      <c r="F875" s="2" t="s">
        <v>2181</v>
      </c>
      <c r="G875" s="4">
        <v>2001</v>
      </c>
    </row>
    <row r="876" spans="1:7" x14ac:dyDescent="0.25">
      <c r="A876" s="3">
        <v>16001904</v>
      </c>
      <c r="B876" s="2" t="s">
        <v>865</v>
      </c>
      <c r="C876" s="2">
        <v>15</v>
      </c>
      <c r="D876" s="2" t="s">
        <v>2194</v>
      </c>
      <c r="E876" s="9">
        <v>8.1027999999999984</v>
      </c>
      <c r="F876" s="2" t="s">
        <v>2181</v>
      </c>
      <c r="G876" s="4">
        <v>2001</v>
      </c>
    </row>
    <row r="877" spans="1:7" x14ac:dyDescent="0.25">
      <c r="A877" s="3">
        <v>16001905</v>
      </c>
      <c r="B877" s="2" t="s">
        <v>866</v>
      </c>
      <c r="C877" s="2">
        <v>17</v>
      </c>
      <c r="D877" s="2" t="s">
        <v>2194</v>
      </c>
      <c r="E877" s="9">
        <v>9.1737352941176464</v>
      </c>
      <c r="F877" s="2" t="s">
        <v>2181</v>
      </c>
      <c r="G877" s="4">
        <v>2001</v>
      </c>
    </row>
    <row r="878" spans="1:7" x14ac:dyDescent="0.25">
      <c r="A878" s="3">
        <v>16001906</v>
      </c>
      <c r="B878" s="2" t="s">
        <v>867</v>
      </c>
      <c r="C878" s="2">
        <v>17</v>
      </c>
      <c r="D878" s="2" t="s">
        <v>2194</v>
      </c>
      <c r="E878" s="9">
        <v>9.2527058823529416</v>
      </c>
      <c r="F878" s="2" t="s">
        <v>2181</v>
      </c>
      <c r="G878" s="4">
        <v>2001</v>
      </c>
    </row>
    <row r="879" spans="1:7" x14ac:dyDescent="0.25">
      <c r="A879" s="3">
        <v>16001909</v>
      </c>
      <c r="B879" s="2" t="s">
        <v>868</v>
      </c>
      <c r="C879" s="2">
        <v>30</v>
      </c>
      <c r="D879" s="2" t="s">
        <v>2194</v>
      </c>
      <c r="E879" s="9">
        <v>3.3824999999999998</v>
      </c>
      <c r="F879" s="2" t="s">
        <v>2181</v>
      </c>
      <c r="G879" s="4">
        <v>2001</v>
      </c>
    </row>
    <row r="880" spans="1:7" x14ac:dyDescent="0.25">
      <c r="A880" s="3">
        <v>16001997</v>
      </c>
      <c r="B880" s="2" t="s">
        <v>869</v>
      </c>
      <c r="C880" s="2">
        <v>6</v>
      </c>
      <c r="D880" s="2" t="s">
        <v>2194</v>
      </c>
      <c r="E880" s="9">
        <v>16.576499999999999</v>
      </c>
      <c r="F880" s="2" t="s">
        <v>2181</v>
      </c>
      <c r="G880" s="4">
        <v>2001</v>
      </c>
    </row>
    <row r="881" spans="1:7" x14ac:dyDescent="0.25">
      <c r="A881" s="3">
        <v>16001998</v>
      </c>
      <c r="B881" s="2" t="s">
        <v>870</v>
      </c>
      <c r="C881" s="2">
        <v>5</v>
      </c>
      <c r="D881" s="2" t="s">
        <v>2194</v>
      </c>
      <c r="E881" s="9">
        <v>19.095300000000002</v>
      </c>
      <c r="F881" s="2" t="s">
        <v>2181</v>
      </c>
      <c r="G881" s="4">
        <v>2001</v>
      </c>
    </row>
    <row r="882" spans="1:7" x14ac:dyDescent="0.25">
      <c r="A882" s="3">
        <v>16001999</v>
      </c>
      <c r="B882" s="2" t="s">
        <v>871</v>
      </c>
      <c r="C882" s="2">
        <v>5</v>
      </c>
      <c r="D882" s="2" t="s">
        <v>2194</v>
      </c>
      <c r="E882" s="9">
        <v>13.305000000000001</v>
      </c>
      <c r="F882" s="2" t="s">
        <v>2181</v>
      </c>
      <c r="G882" s="4">
        <v>2001</v>
      </c>
    </row>
    <row r="883" spans="1:7" x14ac:dyDescent="0.25">
      <c r="A883" s="3">
        <v>16002034</v>
      </c>
      <c r="B883" s="2" t="s">
        <v>872</v>
      </c>
      <c r="C883" s="2">
        <v>3</v>
      </c>
      <c r="D883" s="2" t="s">
        <v>2194</v>
      </c>
      <c r="E883" s="9">
        <v>14.630500000000003</v>
      </c>
      <c r="F883" s="2" t="s">
        <v>2181</v>
      </c>
      <c r="G883" s="4">
        <v>2001</v>
      </c>
    </row>
    <row r="884" spans="1:7" x14ac:dyDescent="0.25">
      <c r="A884" s="3">
        <v>16002160</v>
      </c>
      <c r="B884" s="2" t="s">
        <v>873</v>
      </c>
      <c r="C884" s="2">
        <v>13</v>
      </c>
      <c r="D884" s="2" t="s">
        <v>2194</v>
      </c>
      <c r="E884" s="9">
        <v>3.0363461538461536</v>
      </c>
      <c r="F884" s="2" t="s">
        <v>2181</v>
      </c>
      <c r="G884" s="4">
        <v>2001</v>
      </c>
    </row>
    <row r="885" spans="1:7" x14ac:dyDescent="0.25">
      <c r="A885" s="3">
        <v>16002289</v>
      </c>
      <c r="B885" s="2" t="s">
        <v>874</v>
      </c>
      <c r="C885" s="2">
        <v>1</v>
      </c>
      <c r="D885" s="2" t="s">
        <v>2194</v>
      </c>
      <c r="E885" s="9">
        <v>10.783499999999998</v>
      </c>
      <c r="F885" s="2" t="s">
        <v>2181</v>
      </c>
      <c r="G885" s="4">
        <v>2001</v>
      </c>
    </row>
    <row r="886" spans="1:7" x14ac:dyDescent="0.25">
      <c r="A886" s="3">
        <v>16002307</v>
      </c>
      <c r="B886" s="2" t="s">
        <v>875</v>
      </c>
      <c r="C886" s="2">
        <v>6</v>
      </c>
      <c r="D886" s="2" t="s">
        <v>2194</v>
      </c>
      <c r="E886" s="9">
        <v>37.03275</v>
      </c>
      <c r="F886" s="2" t="s">
        <v>2181</v>
      </c>
      <c r="G886" s="4">
        <v>2001</v>
      </c>
    </row>
    <row r="887" spans="1:7" x14ac:dyDescent="0.25">
      <c r="A887" s="3">
        <v>15002542</v>
      </c>
      <c r="B887" s="2" t="s">
        <v>876</v>
      </c>
      <c r="C887" s="2">
        <v>30</v>
      </c>
      <c r="D887" s="2" t="s">
        <v>2194</v>
      </c>
      <c r="E887" s="9">
        <v>3.4050000000000002</v>
      </c>
      <c r="F887" s="2" t="s">
        <v>2186</v>
      </c>
      <c r="G887" s="4">
        <v>2002</v>
      </c>
    </row>
    <row r="888" spans="1:7" x14ac:dyDescent="0.25">
      <c r="A888" s="3">
        <v>15002543</v>
      </c>
      <c r="B888" s="2" t="s">
        <v>876</v>
      </c>
      <c r="C888" s="2">
        <v>30</v>
      </c>
      <c r="D888" s="2" t="s">
        <v>2194</v>
      </c>
      <c r="E888" s="9">
        <v>8.2350000000000012</v>
      </c>
      <c r="F888" s="2" t="s">
        <v>2186</v>
      </c>
      <c r="G888" s="4">
        <v>2002</v>
      </c>
    </row>
    <row r="889" spans="1:7" x14ac:dyDescent="0.25">
      <c r="A889" s="3">
        <v>15002544</v>
      </c>
      <c r="B889" s="2" t="s">
        <v>876</v>
      </c>
      <c r="C889" s="2">
        <v>30</v>
      </c>
      <c r="D889" s="2" t="s">
        <v>2194</v>
      </c>
      <c r="E889" s="9">
        <v>8.2350000000000012</v>
      </c>
      <c r="F889" s="2" t="s">
        <v>2186</v>
      </c>
      <c r="G889" s="4">
        <v>2002</v>
      </c>
    </row>
    <row r="890" spans="1:7" x14ac:dyDescent="0.25">
      <c r="A890" s="3">
        <v>16001142</v>
      </c>
      <c r="B890" s="2" t="s">
        <v>877</v>
      </c>
      <c r="C890" s="2">
        <v>9</v>
      </c>
      <c r="D890" s="2" t="s">
        <v>2194</v>
      </c>
      <c r="E890" s="9">
        <v>6.6149999999999993</v>
      </c>
      <c r="F890" s="2" t="s">
        <v>2186</v>
      </c>
      <c r="G890" s="4">
        <v>2002</v>
      </c>
    </row>
    <row r="891" spans="1:7" x14ac:dyDescent="0.25">
      <c r="A891" s="3">
        <v>16001174</v>
      </c>
      <c r="B891" s="2" t="s">
        <v>878</v>
      </c>
      <c r="C891" s="2">
        <v>5</v>
      </c>
      <c r="D891" s="2" t="s">
        <v>2194</v>
      </c>
      <c r="E891" s="9">
        <v>30.903600000000001</v>
      </c>
      <c r="F891" s="2" t="s">
        <v>2186</v>
      </c>
      <c r="G891" s="4">
        <v>2002</v>
      </c>
    </row>
    <row r="892" spans="1:7" x14ac:dyDescent="0.25">
      <c r="A892" s="3">
        <v>16001175</v>
      </c>
      <c r="B892" s="2" t="s">
        <v>879</v>
      </c>
      <c r="C892" s="2">
        <v>17</v>
      </c>
      <c r="D892" s="2" t="s">
        <v>2194</v>
      </c>
      <c r="E892" s="9">
        <v>30.420176470588231</v>
      </c>
      <c r="F892" s="2" t="s">
        <v>2186</v>
      </c>
      <c r="G892" s="4">
        <v>2002</v>
      </c>
    </row>
    <row r="893" spans="1:7" x14ac:dyDescent="0.25">
      <c r="A893" s="3">
        <v>16001176</v>
      </c>
      <c r="B893" s="2" t="s">
        <v>880</v>
      </c>
      <c r="C893" s="2">
        <v>19</v>
      </c>
      <c r="D893" s="2" t="s">
        <v>2194</v>
      </c>
      <c r="E893" s="9">
        <v>6.3388421052631569</v>
      </c>
      <c r="F893" s="2" t="s">
        <v>2186</v>
      </c>
      <c r="G893" s="4">
        <v>2002</v>
      </c>
    </row>
    <row r="894" spans="1:7" x14ac:dyDescent="0.25">
      <c r="A894" s="3">
        <v>16001184</v>
      </c>
      <c r="B894" s="2" t="s">
        <v>881</v>
      </c>
      <c r="C894" s="2">
        <v>3</v>
      </c>
      <c r="D894" s="2" t="s">
        <v>2194</v>
      </c>
      <c r="E894" s="9">
        <v>7.492</v>
      </c>
      <c r="F894" s="2" t="s">
        <v>2186</v>
      </c>
      <c r="G894" s="4">
        <v>2002</v>
      </c>
    </row>
    <row r="895" spans="1:7" x14ac:dyDescent="0.25">
      <c r="A895" s="3">
        <v>16001186</v>
      </c>
      <c r="B895" s="2" t="s">
        <v>882</v>
      </c>
      <c r="C895" s="2">
        <v>16</v>
      </c>
      <c r="D895" s="2" t="s">
        <v>2194</v>
      </c>
      <c r="E895" s="9">
        <v>51.246562500000003</v>
      </c>
      <c r="F895" s="2" t="s">
        <v>2186</v>
      </c>
      <c r="G895" s="4">
        <v>2002</v>
      </c>
    </row>
    <row r="896" spans="1:7" x14ac:dyDescent="0.25">
      <c r="A896" s="3">
        <v>16001192</v>
      </c>
      <c r="B896" s="2" t="s">
        <v>883</v>
      </c>
      <c r="C896" s="2">
        <v>1</v>
      </c>
      <c r="D896" s="2" t="s">
        <v>2194</v>
      </c>
      <c r="E896" s="9">
        <v>6.0840000000000005</v>
      </c>
      <c r="F896" s="2" t="s">
        <v>2186</v>
      </c>
      <c r="G896" s="4">
        <v>2002</v>
      </c>
    </row>
    <row r="897" spans="1:7" x14ac:dyDescent="0.25">
      <c r="A897" s="3">
        <v>16001196</v>
      </c>
      <c r="B897" s="2" t="s">
        <v>884</v>
      </c>
      <c r="C897" s="2">
        <v>19</v>
      </c>
      <c r="D897" s="2" t="s">
        <v>2194</v>
      </c>
      <c r="E897" s="9">
        <v>11.182421052631579</v>
      </c>
      <c r="F897" s="2" t="s">
        <v>2186</v>
      </c>
      <c r="G897" s="4">
        <v>2002</v>
      </c>
    </row>
    <row r="898" spans="1:7" x14ac:dyDescent="0.25">
      <c r="A898" s="3">
        <v>16001197</v>
      </c>
      <c r="B898" s="2" t="s">
        <v>885</v>
      </c>
      <c r="C898" s="2">
        <v>18</v>
      </c>
      <c r="D898" s="2" t="s">
        <v>2194</v>
      </c>
      <c r="E898" s="9">
        <v>12.016500000000001</v>
      </c>
      <c r="F898" s="2" t="s">
        <v>2186</v>
      </c>
      <c r="G898" s="4">
        <v>2002</v>
      </c>
    </row>
    <row r="899" spans="1:7" x14ac:dyDescent="0.25">
      <c r="A899" s="3">
        <v>16001202</v>
      </c>
      <c r="B899" s="2" t="s">
        <v>886</v>
      </c>
      <c r="C899" s="2">
        <v>25</v>
      </c>
      <c r="D899" s="2" t="s">
        <v>2194</v>
      </c>
      <c r="E899" s="9">
        <v>21.034020000000002</v>
      </c>
      <c r="F899" s="2" t="s">
        <v>2186</v>
      </c>
      <c r="G899" s="4">
        <v>2002</v>
      </c>
    </row>
    <row r="900" spans="1:7" x14ac:dyDescent="0.25">
      <c r="A900" s="3">
        <v>16001203</v>
      </c>
      <c r="B900" s="2" t="s">
        <v>887</v>
      </c>
      <c r="C900" s="2">
        <v>10</v>
      </c>
      <c r="D900" s="2" t="s">
        <v>2194</v>
      </c>
      <c r="E900" s="9">
        <v>17.505000000000003</v>
      </c>
      <c r="F900" s="2" t="s">
        <v>2186</v>
      </c>
      <c r="G900" s="4">
        <v>2002</v>
      </c>
    </row>
    <row r="901" spans="1:7" x14ac:dyDescent="0.25">
      <c r="A901" s="3">
        <v>16001204</v>
      </c>
      <c r="B901" s="2" t="s">
        <v>888</v>
      </c>
      <c r="C901" s="2">
        <v>8</v>
      </c>
      <c r="D901" s="2" t="s">
        <v>2194</v>
      </c>
      <c r="E901" s="9">
        <v>6.2249999999999996</v>
      </c>
      <c r="F901" s="2" t="s">
        <v>2186</v>
      </c>
      <c r="G901" s="4">
        <v>2002</v>
      </c>
    </row>
    <row r="902" spans="1:7" x14ac:dyDescent="0.25">
      <c r="A902" s="3">
        <v>16001208</v>
      </c>
      <c r="B902" s="2" t="s">
        <v>889</v>
      </c>
      <c r="C902" s="2">
        <v>8</v>
      </c>
      <c r="D902" s="2" t="s">
        <v>2194</v>
      </c>
      <c r="E902" s="9">
        <v>7.4249999999999998</v>
      </c>
      <c r="F902" s="2" t="s">
        <v>2186</v>
      </c>
      <c r="G902" s="4">
        <v>2002</v>
      </c>
    </row>
    <row r="903" spans="1:7" x14ac:dyDescent="0.25">
      <c r="A903" s="3">
        <v>16001253</v>
      </c>
      <c r="B903" s="2" t="s">
        <v>890</v>
      </c>
      <c r="C903" s="2">
        <v>3</v>
      </c>
      <c r="D903" s="2" t="s">
        <v>2194</v>
      </c>
      <c r="E903" s="9">
        <v>15.2095</v>
      </c>
      <c r="F903" s="2" t="s">
        <v>2186</v>
      </c>
      <c r="G903" s="4">
        <v>2002</v>
      </c>
    </row>
    <row r="904" spans="1:7" x14ac:dyDescent="0.25">
      <c r="A904" s="3">
        <v>16001257</v>
      </c>
      <c r="B904" s="2" t="s">
        <v>891</v>
      </c>
      <c r="C904" s="2">
        <v>2</v>
      </c>
      <c r="D904" s="2" t="s">
        <v>2194</v>
      </c>
      <c r="E904" s="9">
        <v>10.275</v>
      </c>
      <c r="F904" s="2" t="s">
        <v>2186</v>
      </c>
      <c r="G904" s="4">
        <v>2002</v>
      </c>
    </row>
    <row r="905" spans="1:7" x14ac:dyDescent="0.25">
      <c r="A905" s="3">
        <v>16001258</v>
      </c>
      <c r="B905" s="2" t="s">
        <v>892</v>
      </c>
      <c r="C905" s="2">
        <v>7</v>
      </c>
      <c r="D905" s="2" t="s">
        <v>2194</v>
      </c>
      <c r="E905" s="9">
        <v>10.503214285714284</v>
      </c>
      <c r="F905" s="2" t="s">
        <v>2186</v>
      </c>
      <c r="G905" s="4">
        <v>2002</v>
      </c>
    </row>
    <row r="906" spans="1:7" x14ac:dyDescent="0.25">
      <c r="A906" s="3">
        <v>16001259</v>
      </c>
      <c r="B906" s="2" t="s">
        <v>893</v>
      </c>
      <c r="C906" s="2">
        <v>10</v>
      </c>
      <c r="D906" s="2" t="s">
        <v>2194</v>
      </c>
      <c r="E906" s="9">
        <v>10.4331</v>
      </c>
      <c r="F906" s="2" t="s">
        <v>2186</v>
      </c>
      <c r="G906" s="4">
        <v>2002</v>
      </c>
    </row>
    <row r="907" spans="1:7" x14ac:dyDescent="0.25">
      <c r="A907" s="3">
        <v>16001260</v>
      </c>
      <c r="B907" s="2" t="s">
        <v>894</v>
      </c>
      <c r="C907" s="2">
        <v>16</v>
      </c>
      <c r="D907" s="2" t="s">
        <v>2194</v>
      </c>
      <c r="E907" s="9">
        <v>15.33796875</v>
      </c>
      <c r="F907" s="2" t="s">
        <v>2186</v>
      </c>
      <c r="G907" s="4">
        <v>2002</v>
      </c>
    </row>
    <row r="908" spans="1:7" x14ac:dyDescent="0.25">
      <c r="A908" s="3">
        <v>16001261</v>
      </c>
      <c r="B908" s="2" t="s">
        <v>895</v>
      </c>
      <c r="C908" s="2">
        <v>12</v>
      </c>
      <c r="D908" s="2" t="s">
        <v>2194</v>
      </c>
      <c r="E908" s="9">
        <v>24.146999999999995</v>
      </c>
      <c r="F908" s="2" t="s">
        <v>2186</v>
      </c>
      <c r="G908" s="4">
        <v>2002</v>
      </c>
    </row>
    <row r="909" spans="1:7" x14ac:dyDescent="0.25">
      <c r="A909" s="3">
        <v>16001262</v>
      </c>
      <c r="B909" s="2" t="s">
        <v>896</v>
      </c>
      <c r="C909" s="2">
        <v>41</v>
      </c>
      <c r="D909" s="2" t="s">
        <v>2194</v>
      </c>
      <c r="E909" s="9">
        <v>44.880402439024387</v>
      </c>
      <c r="F909" s="2" t="s">
        <v>2186</v>
      </c>
      <c r="G909" s="4">
        <v>2002</v>
      </c>
    </row>
    <row r="910" spans="1:7" x14ac:dyDescent="0.25">
      <c r="A910" s="3">
        <v>16001263</v>
      </c>
      <c r="B910" s="2" t="s">
        <v>897</v>
      </c>
      <c r="C910" s="2">
        <v>9</v>
      </c>
      <c r="D910" s="2" t="s">
        <v>2194</v>
      </c>
      <c r="E910" s="9">
        <v>4.93</v>
      </c>
      <c r="F910" s="2" t="s">
        <v>2186</v>
      </c>
      <c r="G910" s="4">
        <v>2002</v>
      </c>
    </row>
    <row r="911" spans="1:7" x14ac:dyDescent="0.25">
      <c r="A911" s="3">
        <v>16001264</v>
      </c>
      <c r="B911" s="2" t="s">
        <v>898</v>
      </c>
      <c r="C911" s="2">
        <v>13</v>
      </c>
      <c r="D911" s="2" t="s">
        <v>2194</v>
      </c>
      <c r="E911" s="9">
        <v>21.322615384615386</v>
      </c>
      <c r="F911" s="2" t="s">
        <v>2186</v>
      </c>
      <c r="G911" s="4">
        <v>2002</v>
      </c>
    </row>
    <row r="912" spans="1:7" x14ac:dyDescent="0.25">
      <c r="A912" s="3">
        <v>16001268</v>
      </c>
      <c r="B912" s="2" t="s">
        <v>899</v>
      </c>
      <c r="C912" s="2">
        <v>2</v>
      </c>
      <c r="D912" s="2" t="s">
        <v>2194</v>
      </c>
      <c r="E912" s="9">
        <v>21.053249999999998</v>
      </c>
      <c r="F912" s="2" t="s">
        <v>2186</v>
      </c>
      <c r="G912" s="4">
        <v>2002</v>
      </c>
    </row>
    <row r="913" spans="1:7" x14ac:dyDescent="0.25">
      <c r="A913" s="3">
        <v>16001274</v>
      </c>
      <c r="B913" s="2" t="s">
        <v>900</v>
      </c>
      <c r="C913" s="2">
        <v>4</v>
      </c>
      <c r="D913" s="2" t="s">
        <v>2194</v>
      </c>
      <c r="E913" s="9">
        <v>16.425000000000001</v>
      </c>
      <c r="F913" s="2" t="s">
        <v>2186</v>
      </c>
      <c r="G913" s="4">
        <v>2002</v>
      </c>
    </row>
    <row r="914" spans="1:7" x14ac:dyDescent="0.25">
      <c r="A914" s="3">
        <v>16001277</v>
      </c>
      <c r="B914" s="2" t="s">
        <v>901</v>
      </c>
      <c r="C914" s="2">
        <v>6</v>
      </c>
      <c r="D914" s="2" t="s">
        <v>2194</v>
      </c>
      <c r="E914" s="9">
        <v>5.5812499999999998</v>
      </c>
      <c r="F914" s="2" t="s">
        <v>2186</v>
      </c>
      <c r="G914" s="4">
        <v>2002</v>
      </c>
    </row>
    <row r="915" spans="1:7" x14ac:dyDescent="0.25">
      <c r="A915" s="3">
        <v>16001279</v>
      </c>
      <c r="B915" s="2" t="s">
        <v>902</v>
      </c>
      <c r="C915" s="2">
        <v>13</v>
      </c>
      <c r="D915" s="2" t="s">
        <v>2194</v>
      </c>
      <c r="E915" s="9">
        <v>17.442576923076924</v>
      </c>
      <c r="F915" s="2" t="s">
        <v>2186</v>
      </c>
      <c r="G915" s="4">
        <v>2002</v>
      </c>
    </row>
    <row r="916" spans="1:7" x14ac:dyDescent="0.25">
      <c r="A916" s="3">
        <v>16001280</v>
      </c>
      <c r="B916" s="2" t="s">
        <v>903</v>
      </c>
      <c r="C916" s="2">
        <v>2</v>
      </c>
      <c r="D916" s="2" t="s">
        <v>2194</v>
      </c>
      <c r="E916" s="9">
        <v>18.584250000000001</v>
      </c>
      <c r="F916" s="2" t="s">
        <v>2186</v>
      </c>
      <c r="G916" s="4">
        <v>2002</v>
      </c>
    </row>
    <row r="917" spans="1:7" x14ac:dyDescent="0.25">
      <c r="A917" s="3">
        <v>16001315</v>
      </c>
      <c r="B917" s="2" t="s">
        <v>904</v>
      </c>
      <c r="C917" s="2">
        <v>10</v>
      </c>
      <c r="D917" s="2" t="s">
        <v>2194</v>
      </c>
      <c r="E917" s="9">
        <v>68.728649999999988</v>
      </c>
      <c r="F917" s="2" t="s">
        <v>2186</v>
      </c>
      <c r="G917" s="4">
        <v>2002</v>
      </c>
    </row>
    <row r="918" spans="1:7" x14ac:dyDescent="0.25">
      <c r="A918" s="3">
        <v>16001344</v>
      </c>
      <c r="B918" s="2" t="s">
        <v>905</v>
      </c>
      <c r="C918" s="2">
        <v>11</v>
      </c>
      <c r="D918" s="2" t="s">
        <v>2194</v>
      </c>
      <c r="E918" s="9">
        <v>7.7850000000000001</v>
      </c>
      <c r="F918" s="2" t="s">
        <v>2186</v>
      </c>
      <c r="G918" s="4">
        <v>2002</v>
      </c>
    </row>
    <row r="919" spans="1:7" x14ac:dyDescent="0.25">
      <c r="A919" s="3">
        <v>16001345</v>
      </c>
      <c r="B919" s="2" t="s">
        <v>906</v>
      </c>
      <c r="C919" s="2">
        <v>19</v>
      </c>
      <c r="D919" s="2" t="s">
        <v>2194</v>
      </c>
      <c r="E919" s="9">
        <v>14.775</v>
      </c>
      <c r="F919" s="2" t="s">
        <v>2186</v>
      </c>
      <c r="G919" s="4">
        <v>2002</v>
      </c>
    </row>
    <row r="920" spans="1:7" x14ac:dyDescent="0.25">
      <c r="A920" s="3">
        <v>16001350</v>
      </c>
      <c r="B920" s="2" t="s">
        <v>907</v>
      </c>
      <c r="C920" s="2">
        <v>26</v>
      </c>
      <c r="D920" s="2" t="s">
        <v>2194</v>
      </c>
      <c r="E920" s="9">
        <v>3.3350192307692312</v>
      </c>
      <c r="F920" s="2" t="s">
        <v>2186</v>
      </c>
      <c r="G920" s="4">
        <v>2002</v>
      </c>
    </row>
    <row r="921" spans="1:7" x14ac:dyDescent="0.25">
      <c r="A921" s="3">
        <v>16001376</v>
      </c>
      <c r="B921" s="2" t="s">
        <v>908</v>
      </c>
      <c r="C921" s="2">
        <v>9</v>
      </c>
      <c r="D921" s="2" t="s">
        <v>2194</v>
      </c>
      <c r="E921" s="9">
        <v>10.32</v>
      </c>
      <c r="F921" s="2" t="s">
        <v>2186</v>
      </c>
      <c r="G921" s="4">
        <v>2002</v>
      </c>
    </row>
    <row r="922" spans="1:7" x14ac:dyDescent="0.25">
      <c r="A922" s="3">
        <v>16001415</v>
      </c>
      <c r="B922" s="2" t="s">
        <v>909</v>
      </c>
      <c r="C922" s="2">
        <v>16</v>
      </c>
      <c r="D922" s="2" t="s">
        <v>2194</v>
      </c>
      <c r="E922" s="9">
        <v>8.2949999999999999</v>
      </c>
      <c r="F922" s="2" t="s">
        <v>2186</v>
      </c>
      <c r="G922" s="4">
        <v>2002</v>
      </c>
    </row>
    <row r="923" spans="1:7" x14ac:dyDescent="0.25">
      <c r="A923" s="3">
        <v>16001438</v>
      </c>
      <c r="B923" s="2" t="s">
        <v>910</v>
      </c>
      <c r="C923" s="2">
        <v>30</v>
      </c>
      <c r="D923" s="2" t="s">
        <v>2194</v>
      </c>
      <c r="E923" s="9">
        <v>10.48584</v>
      </c>
      <c r="F923" s="2" t="s">
        <v>2186</v>
      </c>
      <c r="G923" s="4">
        <v>2002</v>
      </c>
    </row>
    <row r="924" spans="1:7" x14ac:dyDescent="0.25">
      <c r="A924" s="3">
        <v>16001439</v>
      </c>
      <c r="B924" s="2" t="s">
        <v>911</v>
      </c>
      <c r="C924" s="2">
        <v>6</v>
      </c>
      <c r="D924" s="2" t="s">
        <v>2194</v>
      </c>
      <c r="E924" s="9">
        <v>26.58</v>
      </c>
      <c r="F924" s="2" t="s">
        <v>2186</v>
      </c>
      <c r="G924" s="4">
        <v>2002</v>
      </c>
    </row>
    <row r="925" spans="1:7" x14ac:dyDescent="0.25">
      <c r="A925" s="3">
        <v>16001442</v>
      </c>
      <c r="B925" s="2" t="s">
        <v>912</v>
      </c>
      <c r="C925" s="2">
        <v>11</v>
      </c>
      <c r="D925" s="2" t="s">
        <v>2194</v>
      </c>
      <c r="E925" s="9">
        <v>6.7349999999999994</v>
      </c>
      <c r="F925" s="2" t="s">
        <v>2186</v>
      </c>
      <c r="G925" s="4">
        <v>2002</v>
      </c>
    </row>
    <row r="926" spans="1:7" x14ac:dyDescent="0.25">
      <c r="A926" s="3">
        <v>16001501</v>
      </c>
      <c r="B926" s="2" t="s">
        <v>887</v>
      </c>
      <c r="C926" s="2">
        <v>14</v>
      </c>
      <c r="D926" s="2" t="s">
        <v>2194</v>
      </c>
      <c r="E926" s="9">
        <v>12.8775</v>
      </c>
      <c r="F926" s="2" t="s">
        <v>2186</v>
      </c>
      <c r="G926" s="4">
        <v>2002</v>
      </c>
    </row>
    <row r="927" spans="1:7" x14ac:dyDescent="0.25">
      <c r="A927" s="3">
        <v>16001508</v>
      </c>
      <c r="B927" s="2" t="s">
        <v>913</v>
      </c>
      <c r="C927" s="2">
        <v>7</v>
      </c>
      <c r="D927" s="2" t="s">
        <v>2194</v>
      </c>
      <c r="E927" s="9">
        <v>11.050714285714287</v>
      </c>
      <c r="F927" s="2" t="s">
        <v>2186</v>
      </c>
      <c r="G927" s="4">
        <v>2002</v>
      </c>
    </row>
    <row r="928" spans="1:7" x14ac:dyDescent="0.25">
      <c r="A928" s="3">
        <v>16001515</v>
      </c>
      <c r="B928" s="2" t="s">
        <v>914</v>
      </c>
      <c r="C928" s="2">
        <v>18</v>
      </c>
      <c r="D928" s="2" t="s">
        <v>2194</v>
      </c>
      <c r="E928" s="9">
        <v>10.92</v>
      </c>
      <c r="F928" s="2" t="s">
        <v>2187</v>
      </c>
      <c r="G928" s="4">
        <v>2002</v>
      </c>
    </row>
    <row r="929" spans="1:7" x14ac:dyDescent="0.25">
      <c r="A929" s="3">
        <v>16001517</v>
      </c>
      <c r="B929" s="2" t="s">
        <v>915</v>
      </c>
      <c r="C929" s="2">
        <v>27</v>
      </c>
      <c r="D929" s="2" t="s">
        <v>2194</v>
      </c>
      <c r="E929" s="9">
        <v>19.485999999999997</v>
      </c>
      <c r="F929" s="2" t="s">
        <v>2187</v>
      </c>
      <c r="G929" s="4">
        <v>2002</v>
      </c>
    </row>
    <row r="930" spans="1:7" x14ac:dyDescent="0.25">
      <c r="A930" s="3">
        <v>16001526</v>
      </c>
      <c r="B930" s="2" t="s">
        <v>916</v>
      </c>
      <c r="C930" s="2">
        <v>6</v>
      </c>
      <c r="D930" s="2" t="s">
        <v>2194</v>
      </c>
      <c r="E930" s="9">
        <v>3.5302500000000001</v>
      </c>
      <c r="F930" s="2" t="s">
        <v>2187</v>
      </c>
      <c r="G930" s="4">
        <v>2002</v>
      </c>
    </row>
    <row r="931" spans="1:7" x14ac:dyDescent="0.25">
      <c r="A931" s="3">
        <v>16001527</v>
      </c>
      <c r="B931" s="2" t="s">
        <v>917</v>
      </c>
      <c r="C931" s="2">
        <v>17</v>
      </c>
      <c r="D931" s="2" t="s">
        <v>2194</v>
      </c>
      <c r="E931" s="9">
        <v>22.393411764705885</v>
      </c>
      <c r="F931" s="2" t="s">
        <v>2187</v>
      </c>
      <c r="G931" s="4">
        <v>2002</v>
      </c>
    </row>
    <row r="932" spans="1:7" x14ac:dyDescent="0.25">
      <c r="A932" s="3">
        <v>16001528</v>
      </c>
      <c r="B932" s="2" t="s">
        <v>918</v>
      </c>
      <c r="C932" s="2">
        <v>27</v>
      </c>
      <c r="D932" s="2" t="s">
        <v>2194</v>
      </c>
      <c r="E932" s="9">
        <v>2.3207222222222224</v>
      </c>
      <c r="F932" s="2" t="s">
        <v>2187</v>
      </c>
      <c r="G932" s="4">
        <v>2002</v>
      </c>
    </row>
    <row r="933" spans="1:7" x14ac:dyDescent="0.25">
      <c r="A933" s="3">
        <v>16001529</v>
      </c>
      <c r="B933" s="2" t="s">
        <v>919</v>
      </c>
      <c r="C933" s="2">
        <v>1</v>
      </c>
      <c r="D933" s="2" t="s">
        <v>2194</v>
      </c>
      <c r="E933" s="9">
        <v>1.3259999999999998</v>
      </c>
      <c r="F933" s="2" t="s">
        <v>2187</v>
      </c>
      <c r="G933" s="4">
        <v>2002</v>
      </c>
    </row>
    <row r="934" spans="1:7" x14ac:dyDescent="0.25">
      <c r="A934" s="3">
        <v>16001531</v>
      </c>
      <c r="B934" s="2" t="s">
        <v>920</v>
      </c>
      <c r="C934" s="2">
        <v>54</v>
      </c>
      <c r="D934" s="2" t="s">
        <v>2194</v>
      </c>
      <c r="E934" s="9">
        <v>1.7754444444444444</v>
      </c>
      <c r="F934" s="2" t="s">
        <v>2187</v>
      </c>
      <c r="G934" s="4">
        <v>2002</v>
      </c>
    </row>
    <row r="935" spans="1:7" x14ac:dyDescent="0.25">
      <c r="A935" s="3">
        <v>16001532</v>
      </c>
      <c r="B935" s="2" t="s">
        <v>921</v>
      </c>
      <c r="C935" s="2">
        <v>7</v>
      </c>
      <c r="D935" s="2" t="s">
        <v>2194</v>
      </c>
      <c r="E935" s="9">
        <v>3.31725</v>
      </c>
      <c r="F935" s="2" t="s">
        <v>2187</v>
      </c>
      <c r="G935" s="4">
        <v>2002</v>
      </c>
    </row>
    <row r="936" spans="1:7" x14ac:dyDescent="0.25">
      <c r="A936" s="3">
        <v>16001537</v>
      </c>
      <c r="B936" s="2" t="s">
        <v>922</v>
      </c>
      <c r="C936" s="2">
        <v>31</v>
      </c>
      <c r="D936" s="2" t="s">
        <v>2194</v>
      </c>
      <c r="E936" s="9">
        <v>3.7289999999999996</v>
      </c>
      <c r="F936" s="2" t="s">
        <v>2187</v>
      </c>
      <c r="G936" s="4">
        <v>2002</v>
      </c>
    </row>
    <row r="937" spans="1:7" x14ac:dyDescent="0.25">
      <c r="A937" s="3">
        <v>16001538</v>
      </c>
      <c r="B937" s="2" t="s">
        <v>923</v>
      </c>
      <c r="C937" s="2">
        <v>26</v>
      </c>
      <c r="D937" s="2" t="s">
        <v>2194</v>
      </c>
      <c r="E937" s="9">
        <v>5.3549423076923075</v>
      </c>
      <c r="F937" s="2" t="s">
        <v>2187</v>
      </c>
      <c r="G937" s="4">
        <v>2002</v>
      </c>
    </row>
    <row r="938" spans="1:7" x14ac:dyDescent="0.25">
      <c r="A938" s="3">
        <v>16001539</v>
      </c>
      <c r="B938" s="2" t="s">
        <v>924</v>
      </c>
      <c r="C938" s="2">
        <v>17</v>
      </c>
      <c r="D938" s="2" t="s">
        <v>2194</v>
      </c>
      <c r="E938" s="9">
        <v>1.2662647058823526</v>
      </c>
      <c r="F938" s="2" t="s">
        <v>2187</v>
      </c>
      <c r="G938" s="4">
        <v>2002</v>
      </c>
    </row>
    <row r="939" spans="1:7" x14ac:dyDescent="0.25">
      <c r="A939" s="3">
        <v>16001540</v>
      </c>
      <c r="B939" s="2" t="s">
        <v>925</v>
      </c>
      <c r="C939" s="2">
        <v>19</v>
      </c>
      <c r="D939" s="2" t="s">
        <v>2194</v>
      </c>
      <c r="E939" s="9">
        <v>1.2510000000000001</v>
      </c>
      <c r="F939" s="2" t="s">
        <v>2187</v>
      </c>
      <c r="G939" s="4">
        <v>2002</v>
      </c>
    </row>
    <row r="940" spans="1:7" x14ac:dyDescent="0.25">
      <c r="A940" s="3">
        <v>16001541</v>
      </c>
      <c r="B940" s="2" t="s">
        <v>926</v>
      </c>
      <c r="C940" s="2">
        <v>27</v>
      </c>
      <c r="D940" s="2" t="s">
        <v>2194</v>
      </c>
      <c r="E940" s="9">
        <v>3.4876111111111108</v>
      </c>
      <c r="F940" s="2" t="s">
        <v>2187</v>
      </c>
      <c r="G940" s="4">
        <v>2002</v>
      </c>
    </row>
    <row r="941" spans="1:7" x14ac:dyDescent="0.25">
      <c r="A941" s="3">
        <v>16001542</v>
      </c>
      <c r="B941" s="2" t="s">
        <v>927</v>
      </c>
      <c r="C941" s="2">
        <v>13</v>
      </c>
      <c r="D941" s="2" t="s">
        <v>2194</v>
      </c>
      <c r="E941" s="9">
        <v>3.6541153846153849</v>
      </c>
      <c r="F941" s="2" t="s">
        <v>2187</v>
      </c>
      <c r="G941" s="4">
        <v>2002</v>
      </c>
    </row>
    <row r="942" spans="1:7" x14ac:dyDescent="0.25">
      <c r="A942" s="3">
        <v>16001543</v>
      </c>
      <c r="B942" s="2" t="s">
        <v>928</v>
      </c>
      <c r="C942" s="2">
        <v>14</v>
      </c>
      <c r="D942" s="2" t="s">
        <v>2194</v>
      </c>
      <c r="E942" s="9">
        <v>4.2095357142857139</v>
      </c>
      <c r="F942" s="2" t="s">
        <v>2187</v>
      </c>
      <c r="G942" s="4">
        <v>2002</v>
      </c>
    </row>
    <row r="943" spans="1:7" x14ac:dyDescent="0.25">
      <c r="A943" s="3">
        <v>16001544</v>
      </c>
      <c r="B943" s="2" t="s">
        <v>929</v>
      </c>
      <c r="C943" s="2">
        <v>9</v>
      </c>
      <c r="D943" s="2" t="s">
        <v>2194</v>
      </c>
      <c r="E943" s="9">
        <v>0.9966666666666667</v>
      </c>
      <c r="F943" s="2" t="s">
        <v>2187</v>
      </c>
      <c r="G943" s="4">
        <v>2002</v>
      </c>
    </row>
    <row r="944" spans="1:7" x14ac:dyDescent="0.25">
      <c r="A944" s="3">
        <v>16001545</v>
      </c>
      <c r="B944" s="2" t="s">
        <v>930</v>
      </c>
      <c r="C944" s="2">
        <v>17</v>
      </c>
      <c r="D944" s="2" t="s">
        <v>2194</v>
      </c>
      <c r="E944" s="9">
        <v>0.97579411764705881</v>
      </c>
      <c r="F944" s="2" t="s">
        <v>2187</v>
      </c>
      <c r="G944" s="4">
        <v>2002</v>
      </c>
    </row>
    <row r="945" spans="1:7" x14ac:dyDescent="0.25">
      <c r="A945" s="3">
        <v>16001569</v>
      </c>
      <c r="B945" s="2" t="s">
        <v>931</v>
      </c>
      <c r="C945" s="2">
        <v>29</v>
      </c>
      <c r="D945" s="2" t="s">
        <v>2194</v>
      </c>
      <c r="E945" s="9">
        <v>19.184741379310342</v>
      </c>
      <c r="F945" s="2" t="s">
        <v>2187</v>
      </c>
      <c r="G945" s="4">
        <v>2002</v>
      </c>
    </row>
    <row r="946" spans="1:7" x14ac:dyDescent="0.25">
      <c r="A946" s="3">
        <v>16001582</v>
      </c>
      <c r="B946" s="2" t="s">
        <v>932</v>
      </c>
      <c r="C946" s="2">
        <v>16</v>
      </c>
      <c r="D946" s="2" t="s">
        <v>2194</v>
      </c>
      <c r="E946" s="9">
        <v>6.66</v>
      </c>
      <c r="F946" s="2" t="s">
        <v>2187</v>
      </c>
      <c r="G946" s="4">
        <v>2002</v>
      </c>
    </row>
    <row r="947" spans="1:7" x14ac:dyDescent="0.25">
      <c r="A947" s="3">
        <v>16001594</v>
      </c>
      <c r="B947" s="2" t="s">
        <v>933</v>
      </c>
      <c r="C947" s="2">
        <v>12</v>
      </c>
      <c r="D947" s="2" t="s">
        <v>2194</v>
      </c>
      <c r="E947" s="9">
        <v>1.845</v>
      </c>
      <c r="F947" s="2" t="s">
        <v>2187</v>
      </c>
      <c r="G947" s="4">
        <v>2002</v>
      </c>
    </row>
    <row r="948" spans="1:7" x14ac:dyDescent="0.25">
      <c r="A948" s="3">
        <v>16001597</v>
      </c>
      <c r="B948" s="2" t="s">
        <v>934</v>
      </c>
      <c r="C948" s="2">
        <v>15</v>
      </c>
      <c r="D948" s="2" t="s">
        <v>2194</v>
      </c>
      <c r="E948" s="9">
        <v>1.8235999999999999</v>
      </c>
      <c r="F948" s="2" t="s">
        <v>2187</v>
      </c>
      <c r="G948" s="4">
        <v>2002</v>
      </c>
    </row>
    <row r="949" spans="1:7" x14ac:dyDescent="0.25">
      <c r="A949" s="3">
        <v>16001598</v>
      </c>
      <c r="B949" s="2" t="s">
        <v>935</v>
      </c>
      <c r="C949" s="2">
        <v>22</v>
      </c>
      <c r="D949" s="2" t="s">
        <v>2194</v>
      </c>
      <c r="E949" s="9">
        <v>16.238181818181818</v>
      </c>
      <c r="F949" s="2" t="s">
        <v>2187</v>
      </c>
      <c r="G949" s="4">
        <v>2002</v>
      </c>
    </row>
    <row r="950" spans="1:7" x14ac:dyDescent="0.25">
      <c r="A950" s="3">
        <v>16001604</v>
      </c>
      <c r="B950" s="2" t="s">
        <v>936</v>
      </c>
      <c r="C950" s="2">
        <v>32</v>
      </c>
      <c r="D950" s="2" t="s">
        <v>2194</v>
      </c>
      <c r="E950" s="9">
        <v>20.349984374999998</v>
      </c>
      <c r="F950" s="2" t="s">
        <v>2187</v>
      </c>
      <c r="G950" s="4">
        <v>2002</v>
      </c>
    </row>
    <row r="951" spans="1:7" x14ac:dyDescent="0.25">
      <c r="A951" s="3">
        <v>16001613</v>
      </c>
      <c r="B951" s="2" t="s">
        <v>937</v>
      </c>
      <c r="C951" s="2">
        <v>41</v>
      </c>
      <c r="D951" s="2" t="s">
        <v>2194</v>
      </c>
      <c r="E951" s="9">
        <v>4.0427926829268293</v>
      </c>
      <c r="F951" s="2" t="s">
        <v>2187</v>
      </c>
      <c r="G951" s="4">
        <v>2002</v>
      </c>
    </row>
    <row r="952" spans="1:7" x14ac:dyDescent="0.25">
      <c r="A952" s="3">
        <v>16001620</v>
      </c>
      <c r="B952" s="2" t="s">
        <v>938</v>
      </c>
      <c r="C952" s="2">
        <v>24</v>
      </c>
      <c r="D952" s="2" t="s">
        <v>2194</v>
      </c>
      <c r="E952" s="9">
        <v>7.2491249999999994</v>
      </c>
      <c r="F952" s="2" t="s">
        <v>2187</v>
      </c>
      <c r="G952" s="4">
        <v>2002</v>
      </c>
    </row>
    <row r="953" spans="1:7" x14ac:dyDescent="0.25">
      <c r="A953" s="3">
        <v>16001621</v>
      </c>
      <c r="B953" s="2" t="s">
        <v>939</v>
      </c>
      <c r="C953" s="2">
        <v>16</v>
      </c>
      <c r="D953" s="2" t="s">
        <v>2194</v>
      </c>
      <c r="E953" s="9">
        <v>4.8802500000000002</v>
      </c>
      <c r="F953" s="2" t="s">
        <v>2187</v>
      </c>
      <c r="G953" s="4">
        <v>2002</v>
      </c>
    </row>
    <row r="954" spans="1:7" x14ac:dyDescent="0.25">
      <c r="A954" s="3">
        <v>16001630</v>
      </c>
      <c r="B954" s="2" t="s">
        <v>940</v>
      </c>
      <c r="C954" s="2">
        <v>15</v>
      </c>
      <c r="D954" s="2" t="s">
        <v>2194</v>
      </c>
      <c r="E954" s="9">
        <v>7.5956999999999999</v>
      </c>
      <c r="F954" s="2" t="s">
        <v>2187</v>
      </c>
      <c r="G954" s="4">
        <v>2002</v>
      </c>
    </row>
    <row r="955" spans="1:7" x14ac:dyDescent="0.25">
      <c r="A955" s="3">
        <v>16001631</v>
      </c>
      <c r="B955" s="2" t="s">
        <v>941</v>
      </c>
      <c r="C955" s="2">
        <v>8</v>
      </c>
      <c r="D955" s="2" t="s">
        <v>2194</v>
      </c>
      <c r="E955" s="9">
        <v>8.6023125</v>
      </c>
      <c r="F955" s="2" t="s">
        <v>2187</v>
      </c>
      <c r="G955" s="4">
        <v>2002</v>
      </c>
    </row>
    <row r="956" spans="1:7" x14ac:dyDescent="0.25">
      <c r="A956" s="3">
        <v>16001657</v>
      </c>
      <c r="B956" s="2" t="s">
        <v>942</v>
      </c>
      <c r="C956" s="2">
        <v>6</v>
      </c>
      <c r="D956" s="2" t="s">
        <v>2194</v>
      </c>
      <c r="E956" s="9">
        <v>13.875</v>
      </c>
      <c r="F956" s="2" t="s">
        <v>2187</v>
      </c>
      <c r="G956" s="4">
        <v>2002</v>
      </c>
    </row>
    <row r="957" spans="1:7" x14ac:dyDescent="0.25">
      <c r="A957" s="3">
        <v>16001688</v>
      </c>
      <c r="B957" s="2" t="s">
        <v>943</v>
      </c>
      <c r="C957" s="2">
        <v>18</v>
      </c>
      <c r="D957" s="2" t="s">
        <v>2194</v>
      </c>
      <c r="E957" s="9">
        <v>11.734750000000002</v>
      </c>
      <c r="F957" s="2" t="s">
        <v>2187</v>
      </c>
      <c r="G957" s="4">
        <v>2002</v>
      </c>
    </row>
    <row r="958" spans="1:7" x14ac:dyDescent="0.25">
      <c r="A958" s="3">
        <v>16001689</v>
      </c>
      <c r="B958" s="2" t="s">
        <v>944</v>
      </c>
      <c r="C958" s="2">
        <v>18</v>
      </c>
      <c r="D958" s="2" t="s">
        <v>2194</v>
      </c>
      <c r="E958" s="9">
        <v>3.2736666666666663</v>
      </c>
      <c r="F958" s="2" t="s">
        <v>2187</v>
      </c>
      <c r="G958" s="4">
        <v>2002</v>
      </c>
    </row>
    <row r="959" spans="1:7" x14ac:dyDescent="0.25">
      <c r="A959" s="3">
        <v>16001690</v>
      </c>
      <c r="B959" s="2" t="s">
        <v>945</v>
      </c>
      <c r="C959" s="2">
        <v>3</v>
      </c>
      <c r="D959" s="2" t="s">
        <v>2194</v>
      </c>
      <c r="E959" s="9">
        <v>13.574</v>
      </c>
      <c r="F959" s="2" t="s">
        <v>2187</v>
      </c>
      <c r="G959" s="4">
        <v>2002</v>
      </c>
    </row>
    <row r="960" spans="1:7" x14ac:dyDescent="0.25">
      <c r="A960" s="3">
        <v>16001695</v>
      </c>
      <c r="B960" s="2" t="s">
        <v>946</v>
      </c>
      <c r="C960" s="2">
        <v>22</v>
      </c>
      <c r="D960" s="2" t="s">
        <v>2194</v>
      </c>
      <c r="E960" s="9">
        <v>20.777590909090911</v>
      </c>
      <c r="F960" s="2" t="s">
        <v>2187</v>
      </c>
      <c r="G960" s="4">
        <v>2002</v>
      </c>
    </row>
    <row r="961" spans="1:7" x14ac:dyDescent="0.25">
      <c r="A961" s="3">
        <v>16001696</v>
      </c>
      <c r="B961" s="2" t="s">
        <v>947</v>
      </c>
      <c r="C961" s="2">
        <v>16</v>
      </c>
      <c r="D961" s="2" t="s">
        <v>2194</v>
      </c>
      <c r="E961" s="9">
        <v>13.53065625</v>
      </c>
      <c r="F961" s="2" t="s">
        <v>2187</v>
      </c>
      <c r="G961" s="4">
        <v>2002</v>
      </c>
    </row>
    <row r="962" spans="1:7" x14ac:dyDescent="0.25">
      <c r="A962" s="3">
        <v>16001722</v>
      </c>
      <c r="B962" s="2" t="s">
        <v>948</v>
      </c>
      <c r="C962" s="2">
        <v>3</v>
      </c>
      <c r="D962" s="2" t="s">
        <v>2194</v>
      </c>
      <c r="E962" s="9">
        <v>12.9155</v>
      </c>
      <c r="F962" s="2" t="s">
        <v>2187</v>
      </c>
      <c r="G962" s="4">
        <v>2002</v>
      </c>
    </row>
    <row r="963" spans="1:7" x14ac:dyDescent="0.25">
      <c r="A963" s="3">
        <v>16001732</v>
      </c>
      <c r="B963" s="2" t="s">
        <v>949</v>
      </c>
      <c r="C963" s="2">
        <v>6</v>
      </c>
      <c r="D963" s="2" t="s">
        <v>2194</v>
      </c>
      <c r="E963" s="9">
        <v>16.41</v>
      </c>
      <c r="F963" s="2" t="s">
        <v>2187</v>
      </c>
      <c r="G963" s="4">
        <v>2002</v>
      </c>
    </row>
    <row r="964" spans="1:7" x14ac:dyDescent="0.25">
      <c r="A964" s="3">
        <v>16001741</v>
      </c>
      <c r="B964" s="2" t="s">
        <v>908</v>
      </c>
      <c r="C964" s="2">
        <v>24</v>
      </c>
      <c r="D964" s="2" t="s">
        <v>2194</v>
      </c>
      <c r="E964" s="9">
        <v>23.1760625</v>
      </c>
      <c r="F964" s="2" t="s">
        <v>2187</v>
      </c>
      <c r="G964" s="4">
        <v>2002</v>
      </c>
    </row>
    <row r="965" spans="1:7" x14ac:dyDescent="0.25">
      <c r="A965" s="3">
        <v>16001745</v>
      </c>
      <c r="B965" s="2" t="s">
        <v>950</v>
      </c>
      <c r="C965" s="2">
        <v>22</v>
      </c>
      <c r="D965" s="2" t="s">
        <v>2194</v>
      </c>
      <c r="E965" s="9">
        <v>6.2528863636363639</v>
      </c>
      <c r="F965" s="2" t="s">
        <v>2187</v>
      </c>
      <c r="G965" s="4">
        <v>2002</v>
      </c>
    </row>
    <row r="966" spans="1:7" x14ac:dyDescent="0.25">
      <c r="A966" s="3">
        <v>16001755</v>
      </c>
      <c r="B966" s="2" t="s">
        <v>951</v>
      </c>
      <c r="C966" s="2">
        <v>22</v>
      </c>
      <c r="D966" s="2" t="s">
        <v>2194</v>
      </c>
      <c r="E966" s="9">
        <v>1.1783181818181818</v>
      </c>
      <c r="F966" s="2" t="s">
        <v>2187</v>
      </c>
      <c r="G966" s="4">
        <v>2002</v>
      </c>
    </row>
    <row r="967" spans="1:7" x14ac:dyDescent="0.25">
      <c r="A967" s="3">
        <v>16001760</v>
      </c>
      <c r="B967" s="2" t="s">
        <v>952</v>
      </c>
      <c r="C967" s="2">
        <v>2</v>
      </c>
      <c r="D967" s="2" t="s">
        <v>2194</v>
      </c>
      <c r="E967" s="9">
        <v>12.074999999999999</v>
      </c>
      <c r="F967" s="2" t="s">
        <v>2187</v>
      </c>
      <c r="G967" s="4">
        <v>2002</v>
      </c>
    </row>
    <row r="968" spans="1:7" x14ac:dyDescent="0.25">
      <c r="A968" s="3">
        <v>16001763</v>
      </c>
      <c r="B968" s="2" t="s">
        <v>953</v>
      </c>
      <c r="C968" s="2">
        <v>2</v>
      </c>
      <c r="D968" s="2" t="s">
        <v>2194</v>
      </c>
      <c r="E968" s="9">
        <v>19.154250000000001</v>
      </c>
      <c r="F968" s="2" t="s">
        <v>2187</v>
      </c>
      <c r="G968" s="4">
        <v>2002</v>
      </c>
    </row>
    <row r="969" spans="1:7" x14ac:dyDescent="0.25">
      <c r="A969" s="3">
        <v>16001764</v>
      </c>
      <c r="B969" s="2" t="s">
        <v>954</v>
      </c>
      <c r="C969" s="2">
        <v>1</v>
      </c>
      <c r="D969" s="2" t="s">
        <v>2194</v>
      </c>
      <c r="E969" s="9">
        <v>12.074999999999999</v>
      </c>
      <c r="F969" s="2" t="s">
        <v>2187</v>
      </c>
      <c r="G969" s="4">
        <v>2002</v>
      </c>
    </row>
    <row r="970" spans="1:7" x14ac:dyDescent="0.25">
      <c r="A970" s="3">
        <v>16001773</v>
      </c>
      <c r="B970" s="2" t="s">
        <v>955</v>
      </c>
      <c r="C970" s="2">
        <v>8</v>
      </c>
      <c r="D970" s="2" t="s">
        <v>2194</v>
      </c>
      <c r="E970" s="9">
        <v>1.5E-3</v>
      </c>
      <c r="F970" s="2" t="s">
        <v>2187</v>
      </c>
      <c r="G970" s="4">
        <v>2002</v>
      </c>
    </row>
    <row r="971" spans="1:7" x14ac:dyDescent="0.25">
      <c r="A971" s="3">
        <v>16001776</v>
      </c>
      <c r="B971" s="2" t="s">
        <v>956</v>
      </c>
      <c r="C971" s="2">
        <v>4</v>
      </c>
      <c r="D971" s="2" t="s">
        <v>2194</v>
      </c>
      <c r="E971" s="9">
        <v>8.1750000000000007</v>
      </c>
      <c r="F971" s="2" t="s">
        <v>2187</v>
      </c>
      <c r="G971" s="4">
        <v>2002</v>
      </c>
    </row>
    <row r="972" spans="1:7" x14ac:dyDescent="0.25">
      <c r="A972" s="3">
        <v>16001777</v>
      </c>
      <c r="B972" s="2" t="s">
        <v>956</v>
      </c>
      <c r="C972" s="2">
        <v>4</v>
      </c>
      <c r="D972" s="2" t="s">
        <v>2194</v>
      </c>
      <c r="E972" s="9">
        <v>13.282500000000001</v>
      </c>
      <c r="F972" s="2" t="s">
        <v>2187</v>
      </c>
      <c r="G972" s="4">
        <v>2002</v>
      </c>
    </row>
    <row r="973" spans="1:7" x14ac:dyDescent="0.25">
      <c r="A973" s="3">
        <v>16001778</v>
      </c>
      <c r="B973" s="2" t="s">
        <v>957</v>
      </c>
      <c r="C973" s="2">
        <v>10</v>
      </c>
      <c r="D973" s="2" t="s">
        <v>2194</v>
      </c>
      <c r="E973" s="9">
        <v>50.898150000000001</v>
      </c>
      <c r="F973" s="2" t="s">
        <v>2187</v>
      </c>
      <c r="G973" s="4">
        <v>2002</v>
      </c>
    </row>
    <row r="974" spans="1:7" x14ac:dyDescent="0.25">
      <c r="A974" s="3">
        <v>16001782</v>
      </c>
      <c r="B974" s="2" t="s">
        <v>958</v>
      </c>
      <c r="C974" s="2">
        <v>12</v>
      </c>
      <c r="D974" s="2" t="s">
        <v>2194</v>
      </c>
      <c r="E974" s="9">
        <v>5.1405000000000003</v>
      </c>
      <c r="F974" s="2" t="s">
        <v>2187</v>
      </c>
      <c r="G974" s="4">
        <v>2002</v>
      </c>
    </row>
    <row r="975" spans="1:7" x14ac:dyDescent="0.25">
      <c r="A975" s="3">
        <v>16001791</v>
      </c>
      <c r="B975" s="2" t="s">
        <v>959</v>
      </c>
      <c r="C975" s="2">
        <v>18</v>
      </c>
      <c r="D975" s="2" t="s">
        <v>2194</v>
      </c>
      <c r="E975" s="9">
        <v>48.295250000000003</v>
      </c>
      <c r="F975" s="2" t="s">
        <v>2187</v>
      </c>
      <c r="G975" s="4">
        <v>2002</v>
      </c>
    </row>
    <row r="976" spans="1:7" x14ac:dyDescent="0.25">
      <c r="A976" s="3">
        <v>16001792</v>
      </c>
      <c r="B976" s="2" t="s">
        <v>960</v>
      </c>
      <c r="C976" s="2">
        <v>16</v>
      </c>
      <c r="D976" s="2" t="s">
        <v>2194</v>
      </c>
      <c r="E976" s="9">
        <v>48.238124999999997</v>
      </c>
      <c r="F976" s="2" t="s">
        <v>2187</v>
      </c>
      <c r="G976" s="4">
        <v>2002</v>
      </c>
    </row>
    <row r="977" spans="1:7" x14ac:dyDescent="0.25">
      <c r="A977" s="3">
        <v>16001946</v>
      </c>
      <c r="B977" s="2" t="s">
        <v>961</v>
      </c>
      <c r="C977" s="2">
        <v>4</v>
      </c>
      <c r="D977" s="2" t="s">
        <v>2194</v>
      </c>
      <c r="E977" s="9">
        <v>44.625</v>
      </c>
      <c r="F977" s="2" t="s">
        <v>2187</v>
      </c>
      <c r="G977" s="4">
        <v>2002</v>
      </c>
    </row>
    <row r="978" spans="1:7" x14ac:dyDescent="0.25">
      <c r="A978" s="3">
        <v>16001947</v>
      </c>
      <c r="B978" s="2" t="s">
        <v>962</v>
      </c>
      <c r="C978" s="2">
        <v>6</v>
      </c>
      <c r="D978" s="2" t="s">
        <v>2194</v>
      </c>
      <c r="E978" s="9">
        <v>32.680250000000001</v>
      </c>
      <c r="F978" s="2" t="s">
        <v>2187</v>
      </c>
      <c r="G978" s="4">
        <v>2002</v>
      </c>
    </row>
    <row r="979" spans="1:7" x14ac:dyDescent="0.25">
      <c r="A979" s="3">
        <v>16000352</v>
      </c>
      <c r="B979" s="2" t="s">
        <v>963</v>
      </c>
      <c r="C979" s="2">
        <v>34</v>
      </c>
      <c r="D979" s="2" t="s">
        <v>2194</v>
      </c>
      <c r="E979" s="9">
        <v>3.554205882352941</v>
      </c>
      <c r="F979" s="2" t="s">
        <v>2187</v>
      </c>
      <c r="G979" s="4">
        <v>2002</v>
      </c>
    </row>
    <row r="980" spans="1:7" x14ac:dyDescent="0.25">
      <c r="A980" s="3">
        <v>16000354</v>
      </c>
      <c r="B980" s="2" t="s">
        <v>964</v>
      </c>
      <c r="C980" s="2">
        <v>28</v>
      </c>
      <c r="D980" s="2" t="s">
        <v>2194</v>
      </c>
      <c r="E980" s="9">
        <v>2.3086607142857143</v>
      </c>
      <c r="F980" s="2" t="s">
        <v>2187</v>
      </c>
      <c r="G980" s="4">
        <v>2002</v>
      </c>
    </row>
    <row r="981" spans="1:7" x14ac:dyDescent="0.25">
      <c r="A981" s="3">
        <v>16000368</v>
      </c>
      <c r="B981" s="2" t="s">
        <v>965</v>
      </c>
      <c r="C981" s="2">
        <v>12</v>
      </c>
      <c r="D981" s="2" t="s">
        <v>2194</v>
      </c>
      <c r="E981" s="9">
        <v>1.4999999999999998E-3</v>
      </c>
      <c r="F981" s="2" t="s">
        <v>2187</v>
      </c>
      <c r="G981" s="4">
        <v>2002</v>
      </c>
    </row>
    <row r="982" spans="1:7" x14ac:dyDescent="0.25">
      <c r="A982" s="3">
        <v>16000418</v>
      </c>
      <c r="B982" s="2" t="s">
        <v>439</v>
      </c>
      <c r="C982" s="2">
        <v>13</v>
      </c>
      <c r="D982" s="2" t="s">
        <v>2194</v>
      </c>
      <c r="E982" s="9">
        <v>7.6529999999999996</v>
      </c>
      <c r="F982" s="2" t="s">
        <v>2187</v>
      </c>
      <c r="G982" s="4">
        <v>2002</v>
      </c>
    </row>
    <row r="983" spans="1:7" x14ac:dyDescent="0.25">
      <c r="A983" s="3">
        <v>16000443</v>
      </c>
      <c r="B983" s="2" t="s">
        <v>461</v>
      </c>
      <c r="C983" s="2">
        <v>10</v>
      </c>
      <c r="D983" s="2" t="s">
        <v>2194</v>
      </c>
      <c r="E983" s="9">
        <v>28.108499999999999</v>
      </c>
      <c r="F983" s="2" t="s">
        <v>2187</v>
      </c>
      <c r="G983" s="4">
        <v>2002</v>
      </c>
    </row>
    <row r="984" spans="1:7" x14ac:dyDescent="0.25">
      <c r="A984" s="3">
        <v>16001436</v>
      </c>
      <c r="B984" s="2" t="s">
        <v>966</v>
      </c>
      <c r="C984" s="2">
        <v>38</v>
      </c>
      <c r="D984" s="2" t="s">
        <v>2194</v>
      </c>
      <c r="E984" s="9">
        <v>2.0699999999999998</v>
      </c>
      <c r="F984" s="2" t="s">
        <v>2188</v>
      </c>
      <c r="G984" s="4">
        <v>2004</v>
      </c>
    </row>
    <row r="985" spans="1:7" x14ac:dyDescent="0.25">
      <c r="A985" s="3">
        <v>16001701</v>
      </c>
      <c r="B985" s="2" t="s">
        <v>967</v>
      </c>
      <c r="C985" s="2">
        <v>6</v>
      </c>
      <c r="D985" s="2" t="s">
        <v>2194</v>
      </c>
      <c r="E985" s="9">
        <v>9.4079999999999995</v>
      </c>
      <c r="F985" s="2" t="s">
        <v>2188</v>
      </c>
      <c r="G985" s="4">
        <v>2004</v>
      </c>
    </row>
    <row r="986" spans="1:7" x14ac:dyDescent="0.25">
      <c r="A986" s="3">
        <v>16001702</v>
      </c>
      <c r="B986" s="2" t="s">
        <v>968</v>
      </c>
      <c r="C986" s="2">
        <v>7</v>
      </c>
      <c r="D986" s="2" t="s">
        <v>2194</v>
      </c>
      <c r="E986" s="9">
        <v>17.124642857142856</v>
      </c>
      <c r="F986" s="2" t="s">
        <v>2188</v>
      </c>
      <c r="G986" s="4">
        <v>2004</v>
      </c>
    </row>
    <row r="987" spans="1:7" x14ac:dyDescent="0.25">
      <c r="A987" s="3">
        <v>16001703</v>
      </c>
      <c r="B987" s="2" t="s">
        <v>969</v>
      </c>
      <c r="C987" s="2">
        <v>8</v>
      </c>
      <c r="D987" s="2" t="s">
        <v>2194</v>
      </c>
      <c r="E987" s="9">
        <v>16.608750000000001</v>
      </c>
      <c r="F987" s="2" t="s">
        <v>2188</v>
      </c>
      <c r="G987" s="4">
        <v>2004</v>
      </c>
    </row>
    <row r="988" spans="1:7" x14ac:dyDescent="0.25">
      <c r="A988" s="3">
        <v>16001739</v>
      </c>
      <c r="B988" s="2" t="s">
        <v>970</v>
      </c>
      <c r="C988" s="2">
        <v>33</v>
      </c>
      <c r="D988" s="2" t="s">
        <v>2194</v>
      </c>
      <c r="E988" s="9">
        <v>2.2200000000000002</v>
      </c>
      <c r="F988" s="2" t="s">
        <v>2188</v>
      </c>
      <c r="G988" s="4">
        <v>2004</v>
      </c>
    </row>
    <row r="989" spans="1:7" x14ac:dyDescent="0.25">
      <c r="A989" s="3">
        <v>16001787</v>
      </c>
      <c r="B989" s="2" t="s">
        <v>971</v>
      </c>
      <c r="C989" s="2">
        <v>7</v>
      </c>
      <c r="D989" s="2" t="s">
        <v>2194</v>
      </c>
      <c r="E989" s="9">
        <v>19.072499999999998</v>
      </c>
      <c r="F989" s="2" t="s">
        <v>2188</v>
      </c>
      <c r="G989" s="4">
        <v>2004</v>
      </c>
    </row>
    <row r="990" spans="1:7" x14ac:dyDescent="0.25">
      <c r="A990" s="3">
        <v>16001793</v>
      </c>
      <c r="B990" s="2" t="s">
        <v>972</v>
      </c>
      <c r="C990" s="2">
        <v>3</v>
      </c>
      <c r="D990" s="2" t="s">
        <v>2194</v>
      </c>
      <c r="E990" s="9">
        <v>33.854999999999997</v>
      </c>
      <c r="F990" s="2" t="s">
        <v>2188</v>
      </c>
      <c r="G990" s="4">
        <v>2004</v>
      </c>
    </row>
    <row r="991" spans="1:7" x14ac:dyDescent="0.25">
      <c r="A991" s="3">
        <v>16002038</v>
      </c>
      <c r="B991" s="2" t="s">
        <v>973</v>
      </c>
      <c r="C991" s="2">
        <v>9</v>
      </c>
      <c r="D991" s="2" t="s">
        <v>2194</v>
      </c>
      <c r="E991" s="9">
        <v>32.805</v>
      </c>
      <c r="F991" s="2" t="s">
        <v>2188</v>
      </c>
      <c r="G991" s="4">
        <v>2004</v>
      </c>
    </row>
    <row r="992" spans="1:7" x14ac:dyDescent="0.25">
      <c r="A992" s="3">
        <v>16002039</v>
      </c>
      <c r="B992" s="2" t="s">
        <v>974</v>
      </c>
      <c r="C992" s="2">
        <v>10</v>
      </c>
      <c r="D992" s="2" t="s">
        <v>2194</v>
      </c>
      <c r="E992" s="9">
        <v>33.674999999999997</v>
      </c>
      <c r="F992" s="2" t="s">
        <v>2188</v>
      </c>
      <c r="G992" s="4">
        <v>2004</v>
      </c>
    </row>
    <row r="993" spans="1:7" x14ac:dyDescent="0.25">
      <c r="A993" s="3">
        <v>16002062</v>
      </c>
      <c r="B993" s="2" t="s">
        <v>975</v>
      </c>
      <c r="C993" s="2">
        <v>17</v>
      </c>
      <c r="D993" s="2" t="s">
        <v>2194</v>
      </c>
      <c r="E993" s="9">
        <v>1.875</v>
      </c>
      <c r="F993" s="2" t="s">
        <v>2188</v>
      </c>
      <c r="G993" s="4">
        <v>2004</v>
      </c>
    </row>
    <row r="994" spans="1:7" x14ac:dyDescent="0.25">
      <c r="A994" s="3">
        <v>16002075</v>
      </c>
      <c r="B994" s="2" t="s">
        <v>976</v>
      </c>
      <c r="C994" s="2">
        <v>9</v>
      </c>
      <c r="D994" s="2" t="s">
        <v>2194</v>
      </c>
      <c r="E994" s="9">
        <v>34.424999999999997</v>
      </c>
      <c r="F994" s="2" t="s">
        <v>2188</v>
      </c>
      <c r="G994" s="4">
        <v>2004</v>
      </c>
    </row>
    <row r="995" spans="1:7" x14ac:dyDescent="0.25">
      <c r="A995" s="3">
        <v>16002108</v>
      </c>
      <c r="B995" s="2" t="s">
        <v>977</v>
      </c>
      <c r="C995" s="2">
        <v>25</v>
      </c>
      <c r="D995" s="2" t="s">
        <v>2194</v>
      </c>
      <c r="E995" s="9">
        <v>5.7300000000000013</v>
      </c>
      <c r="F995" s="2" t="s">
        <v>2188</v>
      </c>
      <c r="G995" s="4">
        <v>2004</v>
      </c>
    </row>
    <row r="996" spans="1:7" x14ac:dyDescent="0.25">
      <c r="A996" s="3">
        <v>16002109</v>
      </c>
      <c r="B996" s="2" t="s">
        <v>978</v>
      </c>
      <c r="C996" s="2">
        <v>10</v>
      </c>
      <c r="D996" s="2" t="s">
        <v>2194</v>
      </c>
      <c r="E996" s="9">
        <v>5.9850000000000003</v>
      </c>
      <c r="F996" s="2" t="s">
        <v>2188</v>
      </c>
      <c r="G996" s="4">
        <v>2004</v>
      </c>
    </row>
    <row r="997" spans="1:7" x14ac:dyDescent="0.25">
      <c r="A997" s="3">
        <v>16002110</v>
      </c>
      <c r="B997" s="2" t="s">
        <v>979</v>
      </c>
      <c r="C997" s="2">
        <v>19</v>
      </c>
      <c r="D997" s="2" t="s">
        <v>2194</v>
      </c>
      <c r="E997" s="9">
        <v>5.835</v>
      </c>
      <c r="F997" s="2" t="s">
        <v>2188</v>
      </c>
      <c r="G997" s="4">
        <v>2004</v>
      </c>
    </row>
    <row r="998" spans="1:7" x14ac:dyDescent="0.25">
      <c r="A998" s="3">
        <v>16002111</v>
      </c>
      <c r="B998" s="2" t="s">
        <v>980</v>
      </c>
      <c r="C998" s="2">
        <v>13</v>
      </c>
      <c r="D998" s="2" t="s">
        <v>2194</v>
      </c>
      <c r="E998" s="9">
        <v>13.503000000000002</v>
      </c>
      <c r="F998" s="2" t="s">
        <v>2188</v>
      </c>
      <c r="G998" s="4">
        <v>2004</v>
      </c>
    </row>
    <row r="999" spans="1:7" x14ac:dyDescent="0.25">
      <c r="A999" s="3">
        <v>16002112</v>
      </c>
      <c r="B999" s="2" t="s">
        <v>981</v>
      </c>
      <c r="C999" s="2">
        <v>10</v>
      </c>
      <c r="D999" s="2" t="s">
        <v>2194</v>
      </c>
      <c r="E999" s="9">
        <v>8.2050000000000001</v>
      </c>
      <c r="F999" s="2" t="s">
        <v>2188</v>
      </c>
      <c r="G999" s="4">
        <v>2004</v>
      </c>
    </row>
    <row r="1000" spans="1:7" x14ac:dyDescent="0.25">
      <c r="A1000" s="3">
        <v>16002113</v>
      </c>
      <c r="B1000" s="2" t="s">
        <v>982</v>
      </c>
      <c r="C1000" s="2">
        <v>7</v>
      </c>
      <c r="D1000" s="2" t="s">
        <v>2194</v>
      </c>
      <c r="E1000" s="9">
        <v>8.9775000000000009</v>
      </c>
      <c r="F1000" s="2" t="s">
        <v>2188</v>
      </c>
      <c r="G1000" s="4">
        <v>2004</v>
      </c>
    </row>
    <row r="1001" spans="1:7" x14ac:dyDescent="0.25">
      <c r="A1001" s="3">
        <v>16002117</v>
      </c>
      <c r="B1001" s="2" t="s">
        <v>983</v>
      </c>
      <c r="C1001" s="2">
        <v>13</v>
      </c>
      <c r="D1001" s="2" t="s">
        <v>2194</v>
      </c>
      <c r="E1001" s="9">
        <v>3.7050000000000001</v>
      </c>
      <c r="F1001" s="2" t="s">
        <v>2188</v>
      </c>
      <c r="G1001" s="4">
        <v>2004</v>
      </c>
    </row>
    <row r="1002" spans="1:7" x14ac:dyDescent="0.25">
      <c r="A1002" s="3">
        <v>16002137</v>
      </c>
      <c r="B1002" s="2" t="s">
        <v>984</v>
      </c>
      <c r="C1002" s="2">
        <v>5</v>
      </c>
      <c r="D1002" s="2" t="s">
        <v>2194</v>
      </c>
      <c r="E1002" s="9">
        <v>35.325000000000003</v>
      </c>
      <c r="F1002" s="2" t="s">
        <v>2188</v>
      </c>
      <c r="G1002" s="4">
        <v>2004</v>
      </c>
    </row>
    <row r="1003" spans="1:7" x14ac:dyDescent="0.25">
      <c r="A1003" s="3">
        <v>16002201</v>
      </c>
      <c r="B1003" s="2" t="s">
        <v>985</v>
      </c>
      <c r="C1003" s="2">
        <v>11</v>
      </c>
      <c r="D1003" s="2" t="s">
        <v>2194</v>
      </c>
      <c r="E1003" s="9">
        <v>20.969999999999995</v>
      </c>
      <c r="F1003" s="2" t="s">
        <v>2188</v>
      </c>
      <c r="G1003" s="4">
        <v>2004</v>
      </c>
    </row>
    <row r="1004" spans="1:7" x14ac:dyDescent="0.25">
      <c r="A1004" s="3">
        <v>16002212</v>
      </c>
      <c r="B1004" s="2" t="s">
        <v>986</v>
      </c>
      <c r="C1004" s="2">
        <v>22</v>
      </c>
      <c r="D1004" s="2" t="s">
        <v>2194</v>
      </c>
      <c r="E1004" s="9">
        <v>19.425000000000001</v>
      </c>
      <c r="F1004" s="2" t="s">
        <v>2188</v>
      </c>
      <c r="G1004" s="4">
        <v>2004</v>
      </c>
    </row>
    <row r="1005" spans="1:7" x14ac:dyDescent="0.25">
      <c r="A1005" s="3">
        <v>16002214</v>
      </c>
      <c r="B1005" s="2" t="s">
        <v>987</v>
      </c>
      <c r="C1005" s="2">
        <v>8</v>
      </c>
      <c r="D1005" s="2" t="s">
        <v>2194</v>
      </c>
      <c r="E1005" s="9">
        <v>14.775</v>
      </c>
      <c r="F1005" s="2" t="s">
        <v>2188</v>
      </c>
      <c r="G1005" s="4">
        <v>2004</v>
      </c>
    </row>
    <row r="1006" spans="1:7" x14ac:dyDescent="0.25">
      <c r="A1006" s="3">
        <v>16002215</v>
      </c>
      <c r="B1006" s="2" t="s">
        <v>988</v>
      </c>
      <c r="C1006" s="2">
        <v>11</v>
      </c>
      <c r="D1006" s="2" t="s">
        <v>2194</v>
      </c>
      <c r="E1006" s="9">
        <v>14.775</v>
      </c>
      <c r="F1006" s="2" t="s">
        <v>2188</v>
      </c>
      <c r="G1006" s="4">
        <v>2004</v>
      </c>
    </row>
    <row r="1007" spans="1:7" x14ac:dyDescent="0.25">
      <c r="A1007" s="3">
        <v>16002218</v>
      </c>
      <c r="B1007" s="2" t="s">
        <v>989</v>
      </c>
      <c r="C1007" s="2">
        <v>12</v>
      </c>
      <c r="D1007" s="2" t="s">
        <v>2194</v>
      </c>
      <c r="E1007" s="9">
        <v>24.194999999999997</v>
      </c>
      <c r="F1007" s="2" t="s">
        <v>2188</v>
      </c>
      <c r="G1007" s="4">
        <v>2004</v>
      </c>
    </row>
    <row r="1008" spans="1:7" x14ac:dyDescent="0.25">
      <c r="A1008" s="3">
        <v>16002292</v>
      </c>
      <c r="B1008" s="2" t="s">
        <v>990</v>
      </c>
      <c r="C1008" s="2">
        <v>10</v>
      </c>
      <c r="D1008" s="2" t="s">
        <v>2194</v>
      </c>
      <c r="E1008" s="9">
        <v>16.169999999999998</v>
      </c>
      <c r="F1008" s="2" t="s">
        <v>2188</v>
      </c>
      <c r="G1008" s="4">
        <v>2004</v>
      </c>
    </row>
    <row r="1009" spans="1:7" x14ac:dyDescent="0.25">
      <c r="A1009" s="3">
        <v>16002299</v>
      </c>
      <c r="B1009" s="2" t="s">
        <v>991</v>
      </c>
      <c r="C1009" s="2">
        <v>6</v>
      </c>
      <c r="D1009" s="2" t="s">
        <v>2194</v>
      </c>
      <c r="E1009" s="9">
        <v>8.2050000000000001</v>
      </c>
      <c r="F1009" s="2" t="s">
        <v>2188</v>
      </c>
      <c r="G1009" s="4">
        <v>2004</v>
      </c>
    </row>
    <row r="1010" spans="1:7" x14ac:dyDescent="0.25">
      <c r="A1010" s="3">
        <v>16002323</v>
      </c>
      <c r="B1010" s="2" t="s">
        <v>992</v>
      </c>
      <c r="C1010" s="2">
        <v>8</v>
      </c>
      <c r="D1010" s="2" t="s">
        <v>2194</v>
      </c>
      <c r="E1010" s="9">
        <v>7.92</v>
      </c>
      <c r="F1010" s="2" t="s">
        <v>2188</v>
      </c>
      <c r="G1010" s="4">
        <v>2004</v>
      </c>
    </row>
    <row r="1011" spans="1:7" x14ac:dyDescent="0.25">
      <c r="A1011" s="3">
        <v>16001808</v>
      </c>
      <c r="B1011" s="2" t="s">
        <v>993</v>
      </c>
      <c r="C1011" s="2">
        <v>18</v>
      </c>
      <c r="D1011" s="2" t="s">
        <v>2194</v>
      </c>
      <c r="E1011" s="9">
        <v>56.567289473684212</v>
      </c>
      <c r="F1011" s="2" t="s">
        <v>2188</v>
      </c>
      <c r="G1011" s="4">
        <v>2004</v>
      </c>
    </row>
    <row r="1012" spans="1:7" x14ac:dyDescent="0.25">
      <c r="A1012" s="3">
        <v>16001811</v>
      </c>
      <c r="B1012" s="2" t="s">
        <v>994</v>
      </c>
      <c r="C1012" s="2">
        <v>20</v>
      </c>
      <c r="D1012" s="2" t="s">
        <v>2194</v>
      </c>
      <c r="E1012" s="9">
        <v>8.8315499999999982</v>
      </c>
      <c r="F1012" s="2" t="s">
        <v>2188</v>
      </c>
      <c r="G1012" s="4">
        <v>2004</v>
      </c>
    </row>
    <row r="1013" spans="1:7" x14ac:dyDescent="0.25">
      <c r="A1013" s="3">
        <v>16001812</v>
      </c>
      <c r="B1013" s="2" t="s">
        <v>995</v>
      </c>
      <c r="C1013" s="2">
        <v>19</v>
      </c>
      <c r="D1013" s="2" t="s">
        <v>2194</v>
      </c>
      <c r="E1013" s="9">
        <v>8.8315263157894748</v>
      </c>
      <c r="F1013" s="2" t="s">
        <v>2188</v>
      </c>
      <c r="G1013" s="4">
        <v>2004</v>
      </c>
    </row>
    <row r="1014" spans="1:7" x14ac:dyDescent="0.25">
      <c r="A1014" s="3">
        <v>16001813</v>
      </c>
      <c r="B1014" s="2" t="s">
        <v>996</v>
      </c>
      <c r="C1014" s="2">
        <v>10</v>
      </c>
      <c r="D1014" s="2" t="s">
        <v>2194</v>
      </c>
      <c r="E1014" s="9">
        <v>8.9250000000000007</v>
      </c>
      <c r="F1014" s="2" t="s">
        <v>2188</v>
      </c>
      <c r="G1014" s="4">
        <v>2004</v>
      </c>
    </row>
    <row r="1015" spans="1:7" x14ac:dyDescent="0.25">
      <c r="A1015" s="3">
        <v>16001814</v>
      </c>
      <c r="B1015" s="2" t="s">
        <v>997</v>
      </c>
      <c r="C1015" s="2">
        <v>41</v>
      </c>
      <c r="D1015" s="2" t="s">
        <v>2194</v>
      </c>
      <c r="E1015" s="9">
        <v>1.6570975609756098</v>
      </c>
      <c r="F1015" s="2" t="s">
        <v>2188</v>
      </c>
      <c r="G1015" s="4">
        <v>2004</v>
      </c>
    </row>
    <row r="1016" spans="1:7" x14ac:dyDescent="0.25">
      <c r="A1016" s="3">
        <v>16001820</v>
      </c>
      <c r="B1016" s="2" t="s">
        <v>998</v>
      </c>
      <c r="C1016" s="2">
        <v>19</v>
      </c>
      <c r="D1016" s="2" t="s">
        <v>2194</v>
      </c>
      <c r="E1016" s="9">
        <v>6.3009473684210517</v>
      </c>
      <c r="F1016" s="2" t="s">
        <v>2188</v>
      </c>
      <c r="G1016" s="4">
        <v>2004</v>
      </c>
    </row>
    <row r="1017" spans="1:7" x14ac:dyDescent="0.25">
      <c r="A1017" s="3">
        <v>16001827</v>
      </c>
      <c r="B1017" s="2" t="s">
        <v>999</v>
      </c>
      <c r="C1017" s="2">
        <v>25</v>
      </c>
      <c r="D1017" s="2" t="s">
        <v>2194</v>
      </c>
      <c r="E1017" s="9">
        <v>11.471760000000002</v>
      </c>
      <c r="F1017" s="2" t="s">
        <v>2188</v>
      </c>
      <c r="G1017" s="4">
        <v>2004</v>
      </c>
    </row>
    <row r="1018" spans="1:7" x14ac:dyDescent="0.25">
      <c r="A1018" s="3">
        <v>16001828</v>
      </c>
      <c r="B1018" s="2" t="s">
        <v>1000</v>
      </c>
      <c r="C1018" s="2">
        <v>9</v>
      </c>
      <c r="D1018" s="2" t="s">
        <v>2194</v>
      </c>
      <c r="E1018" s="9">
        <v>5.5153333333333343</v>
      </c>
      <c r="F1018" s="2" t="s">
        <v>2188</v>
      </c>
      <c r="G1018" s="4">
        <v>2004</v>
      </c>
    </row>
    <row r="1019" spans="1:7" x14ac:dyDescent="0.25">
      <c r="A1019" s="3">
        <v>16001829</v>
      </c>
      <c r="B1019" s="2" t="s">
        <v>1001</v>
      </c>
      <c r="C1019" s="2">
        <v>19</v>
      </c>
      <c r="D1019" s="2" t="s">
        <v>2194</v>
      </c>
      <c r="E1019" s="9">
        <v>5.5292368421052629</v>
      </c>
      <c r="F1019" s="2" t="s">
        <v>2188</v>
      </c>
      <c r="G1019" s="4">
        <v>2004</v>
      </c>
    </row>
    <row r="1020" spans="1:7" x14ac:dyDescent="0.25">
      <c r="A1020" s="3">
        <v>16001832</v>
      </c>
      <c r="B1020" s="2" t="s">
        <v>1002</v>
      </c>
      <c r="C1020" s="2">
        <v>17</v>
      </c>
      <c r="D1020" s="2" t="s">
        <v>2194</v>
      </c>
      <c r="E1020" s="9">
        <v>32.324999999999996</v>
      </c>
      <c r="F1020" s="2" t="s">
        <v>2188</v>
      </c>
      <c r="G1020" s="4">
        <v>2004</v>
      </c>
    </row>
    <row r="1021" spans="1:7" x14ac:dyDescent="0.25">
      <c r="A1021" s="3">
        <v>16001833</v>
      </c>
      <c r="B1021" s="2" t="s">
        <v>1003</v>
      </c>
      <c r="C1021" s="2">
        <v>6</v>
      </c>
      <c r="D1021" s="2" t="s">
        <v>2194</v>
      </c>
      <c r="E1021" s="9">
        <v>13.26</v>
      </c>
      <c r="F1021" s="2" t="s">
        <v>2189</v>
      </c>
      <c r="G1021" s="4">
        <v>2004</v>
      </c>
    </row>
    <row r="1022" spans="1:7" x14ac:dyDescent="0.25">
      <c r="A1022" s="3">
        <v>16001834</v>
      </c>
      <c r="B1022" s="2" t="s">
        <v>1004</v>
      </c>
      <c r="C1022" s="2">
        <v>50</v>
      </c>
      <c r="D1022" s="2" t="s">
        <v>2194</v>
      </c>
      <c r="E1022" s="9">
        <v>5.9850000000000003</v>
      </c>
      <c r="F1022" s="2" t="s">
        <v>2189</v>
      </c>
      <c r="G1022" s="4">
        <v>2004</v>
      </c>
    </row>
    <row r="1023" spans="1:7" x14ac:dyDescent="0.25">
      <c r="A1023" s="3">
        <v>16001835</v>
      </c>
      <c r="B1023" s="2" t="s">
        <v>1005</v>
      </c>
      <c r="C1023" s="2">
        <v>6</v>
      </c>
      <c r="D1023" s="2" t="s">
        <v>2194</v>
      </c>
      <c r="E1023" s="9">
        <v>7.0049999999999999</v>
      </c>
      <c r="F1023" s="2" t="s">
        <v>2189</v>
      </c>
      <c r="G1023" s="4">
        <v>2004</v>
      </c>
    </row>
    <row r="1024" spans="1:7" x14ac:dyDescent="0.25">
      <c r="A1024" s="3">
        <v>16001836</v>
      </c>
      <c r="B1024" s="2" t="s">
        <v>1006</v>
      </c>
      <c r="C1024" s="2">
        <v>8</v>
      </c>
      <c r="D1024" s="2" t="s">
        <v>2194</v>
      </c>
      <c r="E1024" s="9">
        <v>10.47</v>
      </c>
      <c r="F1024" s="2" t="s">
        <v>2189</v>
      </c>
      <c r="G1024" s="4">
        <v>2004</v>
      </c>
    </row>
    <row r="1025" spans="1:7" x14ac:dyDescent="0.25">
      <c r="A1025" s="3">
        <v>16001837</v>
      </c>
      <c r="B1025" s="2" t="s">
        <v>1007</v>
      </c>
      <c r="C1025" s="2">
        <v>10</v>
      </c>
      <c r="D1025" s="2" t="s">
        <v>2194</v>
      </c>
      <c r="E1025" s="9">
        <v>6.2249999999999996</v>
      </c>
      <c r="F1025" s="2" t="s">
        <v>2189</v>
      </c>
      <c r="G1025" s="4">
        <v>2004</v>
      </c>
    </row>
    <row r="1026" spans="1:7" x14ac:dyDescent="0.25">
      <c r="A1026" s="3">
        <v>16001838</v>
      </c>
      <c r="B1026" s="2" t="s">
        <v>1008</v>
      </c>
      <c r="C1026" s="2">
        <v>8</v>
      </c>
      <c r="D1026" s="2" t="s">
        <v>2194</v>
      </c>
      <c r="E1026" s="9">
        <v>3.27</v>
      </c>
      <c r="F1026" s="2" t="s">
        <v>2189</v>
      </c>
      <c r="G1026" s="4">
        <v>2004</v>
      </c>
    </row>
    <row r="1027" spans="1:7" x14ac:dyDescent="0.25">
      <c r="A1027" s="3">
        <v>16001842</v>
      </c>
      <c r="B1027" s="2" t="s">
        <v>1009</v>
      </c>
      <c r="C1027" s="2">
        <v>35</v>
      </c>
      <c r="D1027" s="2" t="s">
        <v>2194</v>
      </c>
      <c r="E1027" s="9">
        <v>3.3825000000000003</v>
      </c>
      <c r="F1027" s="2" t="s">
        <v>2189</v>
      </c>
      <c r="G1027" s="4">
        <v>2004</v>
      </c>
    </row>
    <row r="1028" spans="1:7" x14ac:dyDescent="0.25">
      <c r="A1028" s="3">
        <v>16001843</v>
      </c>
      <c r="B1028" s="2" t="s">
        <v>1010</v>
      </c>
      <c r="C1028" s="2">
        <v>29</v>
      </c>
      <c r="D1028" s="2" t="s">
        <v>2194</v>
      </c>
      <c r="E1028" s="9">
        <v>10.799120689655171</v>
      </c>
      <c r="F1028" s="2" t="s">
        <v>2189</v>
      </c>
      <c r="G1028" s="4">
        <v>2004</v>
      </c>
    </row>
    <row r="1029" spans="1:7" x14ac:dyDescent="0.25">
      <c r="A1029" s="3">
        <v>16001844</v>
      </c>
      <c r="B1029" s="2" t="s">
        <v>1011</v>
      </c>
      <c r="C1029" s="2">
        <v>3</v>
      </c>
      <c r="D1029" s="2" t="s">
        <v>2194</v>
      </c>
      <c r="E1029" s="9">
        <v>2.16</v>
      </c>
      <c r="F1029" s="2" t="s">
        <v>2189</v>
      </c>
      <c r="G1029" s="4">
        <v>2004</v>
      </c>
    </row>
    <row r="1030" spans="1:7" x14ac:dyDescent="0.25">
      <c r="A1030" s="3">
        <v>16001847</v>
      </c>
      <c r="B1030" s="2" t="s">
        <v>1012</v>
      </c>
      <c r="C1030" s="2">
        <v>19</v>
      </c>
      <c r="D1030" s="2" t="s">
        <v>2194</v>
      </c>
      <c r="E1030" s="9">
        <v>14.775</v>
      </c>
      <c r="F1030" s="2" t="s">
        <v>2189</v>
      </c>
      <c r="G1030" s="4">
        <v>2004</v>
      </c>
    </row>
    <row r="1031" spans="1:7" x14ac:dyDescent="0.25">
      <c r="A1031" s="3">
        <v>16001849</v>
      </c>
      <c r="B1031" s="2" t="s">
        <v>1013</v>
      </c>
      <c r="C1031" s="2">
        <v>12</v>
      </c>
      <c r="D1031" s="2" t="s">
        <v>2194</v>
      </c>
      <c r="E1031" s="9">
        <v>6.0216250000000002</v>
      </c>
      <c r="F1031" s="2" t="s">
        <v>2189</v>
      </c>
      <c r="G1031" s="4">
        <v>2004</v>
      </c>
    </row>
    <row r="1032" spans="1:7" x14ac:dyDescent="0.25">
      <c r="A1032" s="3">
        <v>16001850</v>
      </c>
      <c r="B1032" s="2" t="s">
        <v>1014</v>
      </c>
      <c r="C1032" s="2">
        <v>6</v>
      </c>
      <c r="D1032" s="2" t="s">
        <v>2194</v>
      </c>
      <c r="E1032" s="9">
        <v>6.8250000000000002</v>
      </c>
      <c r="F1032" s="2" t="s">
        <v>2189</v>
      </c>
      <c r="G1032" s="4">
        <v>2004</v>
      </c>
    </row>
    <row r="1033" spans="1:7" x14ac:dyDescent="0.25">
      <c r="A1033" s="3">
        <v>16001851</v>
      </c>
      <c r="B1033" s="2" t="s">
        <v>1015</v>
      </c>
      <c r="C1033" s="2">
        <v>9</v>
      </c>
      <c r="D1033" s="2" t="s">
        <v>2194</v>
      </c>
      <c r="E1033" s="9">
        <v>6.6116666666666672</v>
      </c>
      <c r="F1033" s="2" t="s">
        <v>2189</v>
      </c>
      <c r="G1033" s="4">
        <v>2004</v>
      </c>
    </row>
    <row r="1034" spans="1:7" x14ac:dyDescent="0.25">
      <c r="A1034" s="3">
        <v>16001852</v>
      </c>
      <c r="B1034" s="2" t="s">
        <v>1016</v>
      </c>
      <c r="C1034" s="2">
        <v>8</v>
      </c>
      <c r="D1034" s="2" t="s">
        <v>2194</v>
      </c>
      <c r="E1034" s="9">
        <v>5.9850000000000003</v>
      </c>
      <c r="F1034" s="2" t="s">
        <v>2189</v>
      </c>
      <c r="G1034" s="4">
        <v>2004</v>
      </c>
    </row>
    <row r="1035" spans="1:7" x14ac:dyDescent="0.25">
      <c r="A1035" s="3">
        <v>16001856</v>
      </c>
      <c r="B1035" s="2" t="s">
        <v>1017</v>
      </c>
      <c r="C1035" s="2">
        <v>48</v>
      </c>
      <c r="D1035" s="2" t="s">
        <v>2194</v>
      </c>
      <c r="E1035" s="9">
        <v>18.576249999999998</v>
      </c>
      <c r="F1035" s="2" t="s">
        <v>2189</v>
      </c>
      <c r="G1035" s="4">
        <v>2004</v>
      </c>
    </row>
    <row r="1036" spans="1:7" x14ac:dyDescent="0.25">
      <c r="A1036" s="3">
        <v>16001858</v>
      </c>
      <c r="B1036" s="2" t="s">
        <v>1018</v>
      </c>
      <c r="C1036" s="2">
        <v>5</v>
      </c>
      <c r="D1036" s="2" t="s">
        <v>2194</v>
      </c>
      <c r="E1036" s="9">
        <v>2.9775</v>
      </c>
      <c r="F1036" s="2" t="s">
        <v>2189</v>
      </c>
      <c r="G1036" s="4">
        <v>2004</v>
      </c>
    </row>
    <row r="1037" spans="1:7" x14ac:dyDescent="0.25">
      <c r="A1037" s="3">
        <v>16001860</v>
      </c>
      <c r="B1037" s="2" t="s">
        <v>1019</v>
      </c>
      <c r="C1037" s="2">
        <v>23</v>
      </c>
      <c r="D1037" s="2" t="s">
        <v>2194</v>
      </c>
      <c r="E1037" s="9">
        <v>3.3824999999999998</v>
      </c>
      <c r="F1037" s="2" t="s">
        <v>2189</v>
      </c>
      <c r="G1037" s="4">
        <v>2004</v>
      </c>
    </row>
    <row r="1038" spans="1:7" x14ac:dyDescent="0.25">
      <c r="A1038" s="3">
        <v>16001861</v>
      </c>
      <c r="B1038" s="2" t="s">
        <v>1020</v>
      </c>
      <c r="C1038" s="2">
        <v>8</v>
      </c>
      <c r="D1038" s="2" t="s">
        <v>2194</v>
      </c>
      <c r="E1038" s="9">
        <v>13.29</v>
      </c>
      <c r="F1038" s="2" t="s">
        <v>2189</v>
      </c>
      <c r="G1038" s="4">
        <v>2004</v>
      </c>
    </row>
    <row r="1039" spans="1:7" x14ac:dyDescent="0.25">
      <c r="A1039" s="3">
        <v>16001862</v>
      </c>
      <c r="B1039" s="2" t="s">
        <v>1021</v>
      </c>
      <c r="C1039" s="2">
        <v>9</v>
      </c>
      <c r="D1039" s="2" t="s">
        <v>2194</v>
      </c>
      <c r="E1039" s="9">
        <v>20.475000000000001</v>
      </c>
      <c r="F1039" s="2" t="s">
        <v>2189</v>
      </c>
      <c r="G1039" s="4">
        <v>2004</v>
      </c>
    </row>
    <row r="1040" spans="1:7" x14ac:dyDescent="0.25">
      <c r="A1040" s="3">
        <v>16001863</v>
      </c>
      <c r="B1040" s="2" t="s">
        <v>1022</v>
      </c>
      <c r="C1040" s="2">
        <v>6</v>
      </c>
      <c r="D1040" s="2" t="s">
        <v>2194</v>
      </c>
      <c r="E1040" s="9">
        <v>2.9849999999999999</v>
      </c>
      <c r="F1040" s="2" t="s">
        <v>2189</v>
      </c>
      <c r="G1040" s="4">
        <v>2004</v>
      </c>
    </row>
    <row r="1041" spans="1:7" x14ac:dyDescent="0.25">
      <c r="A1041" s="3">
        <v>16001883</v>
      </c>
      <c r="B1041" s="2" t="s">
        <v>1023</v>
      </c>
      <c r="C1041" s="2">
        <v>2</v>
      </c>
      <c r="D1041" s="2" t="s">
        <v>2194</v>
      </c>
      <c r="E1041" s="9">
        <v>19.238999999999997</v>
      </c>
      <c r="F1041" s="2" t="s">
        <v>2189</v>
      </c>
      <c r="G1041" s="4">
        <v>2004</v>
      </c>
    </row>
    <row r="1042" spans="1:7" x14ac:dyDescent="0.25">
      <c r="A1042" s="3">
        <v>16001884</v>
      </c>
      <c r="B1042" s="2" t="s">
        <v>1024</v>
      </c>
      <c r="C1042" s="2">
        <v>12</v>
      </c>
      <c r="D1042" s="2" t="s">
        <v>2194</v>
      </c>
      <c r="E1042" s="9">
        <v>27.712500000000002</v>
      </c>
      <c r="F1042" s="2" t="s">
        <v>2189</v>
      </c>
      <c r="G1042" s="4">
        <v>2004</v>
      </c>
    </row>
    <row r="1043" spans="1:7" x14ac:dyDescent="0.25">
      <c r="A1043" s="3">
        <v>16001885</v>
      </c>
      <c r="B1043" s="2" t="s">
        <v>1025</v>
      </c>
      <c r="C1043" s="2">
        <v>7</v>
      </c>
      <c r="D1043" s="2" t="s">
        <v>2194</v>
      </c>
      <c r="E1043" s="9">
        <v>32.156571428571432</v>
      </c>
      <c r="F1043" s="2" t="s">
        <v>2189</v>
      </c>
      <c r="G1043" s="4">
        <v>2004</v>
      </c>
    </row>
    <row r="1044" spans="1:7" x14ac:dyDescent="0.25">
      <c r="A1044" s="3">
        <v>16001886</v>
      </c>
      <c r="B1044" s="2" t="s">
        <v>1026</v>
      </c>
      <c r="C1044" s="2">
        <v>3</v>
      </c>
      <c r="D1044" s="2" t="s">
        <v>2194</v>
      </c>
      <c r="E1044" s="9">
        <v>42.097500000000004</v>
      </c>
      <c r="F1044" s="2" t="s">
        <v>2189</v>
      </c>
      <c r="G1044" s="4">
        <v>2004</v>
      </c>
    </row>
    <row r="1045" spans="1:7" x14ac:dyDescent="0.25">
      <c r="A1045" s="3">
        <v>16001887</v>
      </c>
      <c r="B1045" s="2" t="s">
        <v>1027</v>
      </c>
      <c r="C1045" s="2">
        <v>2</v>
      </c>
      <c r="D1045" s="2" t="s">
        <v>2194</v>
      </c>
      <c r="E1045" s="9">
        <v>14.91</v>
      </c>
      <c r="F1045" s="2" t="s">
        <v>2189</v>
      </c>
      <c r="G1045" s="4">
        <v>2004</v>
      </c>
    </row>
    <row r="1046" spans="1:7" x14ac:dyDescent="0.25">
      <c r="A1046" s="3">
        <v>16001888</v>
      </c>
      <c r="B1046" s="2" t="s">
        <v>1028</v>
      </c>
      <c r="C1046" s="2">
        <v>12</v>
      </c>
      <c r="D1046" s="2" t="s">
        <v>2194</v>
      </c>
      <c r="E1046" s="9">
        <v>20.627125000000003</v>
      </c>
      <c r="F1046" s="2" t="s">
        <v>2189</v>
      </c>
      <c r="G1046" s="4">
        <v>2004</v>
      </c>
    </row>
    <row r="1047" spans="1:7" x14ac:dyDescent="0.25">
      <c r="A1047" s="3">
        <v>16001890</v>
      </c>
      <c r="B1047" s="2" t="s">
        <v>1029</v>
      </c>
      <c r="C1047" s="2">
        <v>24</v>
      </c>
      <c r="D1047" s="2" t="s">
        <v>2194</v>
      </c>
      <c r="E1047" s="9">
        <v>4.0268749999999995</v>
      </c>
      <c r="F1047" s="2" t="s">
        <v>2189</v>
      </c>
      <c r="G1047" s="4">
        <v>2004</v>
      </c>
    </row>
    <row r="1048" spans="1:7" x14ac:dyDescent="0.25">
      <c r="A1048" s="3">
        <v>16001901</v>
      </c>
      <c r="B1048" s="2" t="s">
        <v>1030</v>
      </c>
      <c r="C1048" s="2">
        <v>13</v>
      </c>
      <c r="D1048" s="2" t="s">
        <v>2194</v>
      </c>
      <c r="E1048" s="9">
        <v>32.619461538461543</v>
      </c>
      <c r="F1048" s="2" t="s">
        <v>2189</v>
      </c>
      <c r="G1048" s="4">
        <v>2004</v>
      </c>
    </row>
    <row r="1049" spans="1:7" x14ac:dyDescent="0.25">
      <c r="A1049" s="3">
        <v>16001908</v>
      </c>
      <c r="B1049" s="2" t="s">
        <v>1031</v>
      </c>
      <c r="C1049" s="2">
        <v>33</v>
      </c>
      <c r="D1049" s="2" t="s">
        <v>2194</v>
      </c>
      <c r="E1049" s="9">
        <v>5.7749999999999995</v>
      </c>
      <c r="F1049" s="2" t="s">
        <v>2189</v>
      </c>
      <c r="G1049" s="4">
        <v>2004</v>
      </c>
    </row>
    <row r="1050" spans="1:7" x14ac:dyDescent="0.25">
      <c r="A1050" s="3">
        <v>16001915</v>
      </c>
      <c r="B1050" s="2" t="s">
        <v>1032</v>
      </c>
      <c r="C1050" s="2">
        <v>22</v>
      </c>
      <c r="D1050" s="2" t="s">
        <v>2194</v>
      </c>
      <c r="E1050" s="9">
        <v>3.5617499999999995</v>
      </c>
      <c r="F1050" s="2" t="s">
        <v>2189</v>
      </c>
      <c r="G1050" s="4">
        <v>2004</v>
      </c>
    </row>
    <row r="1051" spans="1:7" x14ac:dyDescent="0.25">
      <c r="A1051" s="3">
        <v>16001916</v>
      </c>
      <c r="B1051" s="2" t="s">
        <v>1033</v>
      </c>
      <c r="C1051" s="2">
        <v>8</v>
      </c>
      <c r="D1051" s="2" t="s">
        <v>2194</v>
      </c>
      <c r="E1051" s="9">
        <v>2.97</v>
      </c>
      <c r="F1051" s="2" t="s">
        <v>2189</v>
      </c>
      <c r="G1051" s="4">
        <v>2004</v>
      </c>
    </row>
    <row r="1052" spans="1:7" x14ac:dyDescent="0.25">
      <c r="A1052" s="3">
        <v>16001918</v>
      </c>
      <c r="B1052" s="2" t="s">
        <v>1034</v>
      </c>
      <c r="C1052" s="2">
        <v>5</v>
      </c>
      <c r="D1052" s="2" t="s">
        <v>2194</v>
      </c>
      <c r="E1052" s="9">
        <v>5.9762999999999993</v>
      </c>
      <c r="F1052" s="2" t="s">
        <v>2189</v>
      </c>
      <c r="G1052" s="4">
        <v>2004</v>
      </c>
    </row>
    <row r="1053" spans="1:7" x14ac:dyDescent="0.25">
      <c r="A1053" s="3">
        <v>16001924</v>
      </c>
      <c r="B1053" s="2" t="s">
        <v>1035</v>
      </c>
      <c r="C1053" s="2">
        <v>23</v>
      </c>
      <c r="D1053" s="2" t="s">
        <v>2194</v>
      </c>
      <c r="E1053" s="9">
        <v>3.1403478260869564</v>
      </c>
      <c r="F1053" s="2" t="s">
        <v>2189</v>
      </c>
      <c r="G1053" s="4">
        <v>2004</v>
      </c>
    </row>
    <row r="1054" spans="1:7" x14ac:dyDescent="0.25">
      <c r="A1054" s="3">
        <v>16001928</v>
      </c>
      <c r="B1054" s="2" t="s">
        <v>1036</v>
      </c>
      <c r="C1054" s="2">
        <v>2</v>
      </c>
      <c r="D1054" s="2" t="s">
        <v>2194</v>
      </c>
      <c r="E1054" s="9">
        <v>35.877749999999999</v>
      </c>
      <c r="F1054" s="2" t="s">
        <v>2189</v>
      </c>
      <c r="G1054" s="4">
        <v>2004</v>
      </c>
    </row>
    <row r="1055" spans="1:7" x14ac:dyDescent="0.25">
      <c r="A1055" s="3">
        <v>16001930</v>
      </c>
      <c r="B1055" s="2" t="s">
        <v>1037</v>
      </c>
      <c r="C1055" s="2">
        <v>11</v>
      </c>
      <c r="D1055" s="2" t="s">
        <v>2194</v>
      </c>
      <c r="E1055" s="9">
        <v>2.9550000000000001</v>
      </c>
      <c r="F1055" s="2" t="s">
        <v>2189</v>
      </c>
      <c r="G1055" s="4">
        <v>2004</v>
      </c>
    </row>
    <row r="1056" spans="1:7" x14ac:dyDescent="0.25">
      <c r="A1056" s="3">
        <v>16001944</v>
      </c>
      <c r="B1056" s="2" t="s">
        <v>1038</v>
      </c>
      <c r="C1056" s="2">
        <v>6</v>
      </c>
      <c r="D1056" s="2" t="s">
        <v>2194</v>
      </c>
      <c r="E1056" s="9">
        <v>31.979000000000003</v>
      </c>
      <c r="F1056" s="2" t="s">
        <v>2189</v>
      </c>
      <c r="G1056" s="4">
        <v>2004</v>
      </c>
    </row>
    <row r="1057" spans="1:7" x14ac:dyDescent="0.25">
      <c r="A1057" s="3">
        <v>16001950</v>
      </c>
      <c r="B1057" s="2" t="s">
        <v>1039</v>
      </c>
      <c r="C1057" s="2">
        <v>13</v>
      </c>
      <c r="D1057" s="2" t="s">
        <v>2194</v>
      </c>
      <c r="E1057" s="9">
        <v>18.41573076923077</v>
      </c>
      <c r="F1057" s="2" t="s">
        <v>2189</v>
      </c>
      <c r="G1057" s="4">
        <v>2004</v>
      </c>
    </row>
    <row r="1058" spans="1:7" x14ac:dyDescent="0.25">
      <c r="A1058" s="3">
        <v>16001951</v>
      </c>
      <c r="B1058" s="2" t="s">
        <v>1040</v>
      </c>
      <c r="C1058" s="2">
        <v>14</v>
      </c>
      <c r="D1058" s="2" t="s">
        <v>2194</v>
      </c>
      <c r="E1058" s="9">
        <v>19.033178571428572</v>
      </c>
      <c r="F1058" s="2" t="s">
        <v>2189</v>
      </c>
      <c r="G1058" s="4">
        <v>2004</v>
      </c>
    </row>
    <row r="1059" spans="1:7" x14ac:dyDescent="0.25">
      <c r="A1059" s="3">
        <v>16001953</v>
      </c>
      <c r="B1059" s="2" t="s">
        <v>1041</v>
      </c>
      <c r="C1059" s="2">
        <v>13</v>
      </c>
      <c r="D1059" s="2" t="s">
        <v>2194</v>
      </c>
      <c r="E1059" s="9">
        <v>5.22</v>
      </c>
      <c r="F1059" s="2" t="s">
        <v>2189</v>
      </c>
      <c r="G1059" s="4">
        <v>2004</v>
      </c>
    </row>
    <row r="1060" spans="1:7" x14ac:dyDescent="0.25">
      <c r="A1060" s="3">
        <v>16001955</v>
      </c>
      <c r="B1060" s="2" t="s">
        <v>1042</v>
      </c>
      <c r="C1060" s="2">
        <v>32</v>
      </c>
      <c r="D1060" s="2" t="s">
        <v>2194</v>
      </c>
      <c r="E1060" s="9">
        <v>5.73</v>
      </c>
      <c r="F1060" s="2" t="s">
        <v>2189</v>
      </c>
      <c r="G1060" s="4">
        <v>2004</v>
      </c>
    </row>
    <row r="1061" spans="1:7" x14ac:dyDescent="0.25">
      <c r="A1061" s="3">
        <v>16001956</v>
      </c>
      <c r="B1061" s="2" t="s">
        <v>1043</v>
      </c>
      <c r="C1061" s="2">
        <v>11</v>
      </c>
      <c r="D1061" s="2" t="s">
        <v>2194</v>
      </c>
      <c r="E1061" s="9">
        <v>4.8600000000000003</v>
      </c>
      <c r="F1061" s="2" t="s">
        <v>2189</v>
      </c>
      <c r="G1061" s="4">
        <v>2004</v>
      </c>
    </row>
    <row r="1062" spans="1:7" x14ac:dyDescent="0.25">
      <c r="A1062" s="3">
        <v>16001971</v>
      </c>
      <c r="B1062" s="2" t="s">
        <v>1044</v>
      </c>
      <c r="C1062" s="2">
        <v>31</v>
      </c>
      <c r="D1062" s="2" t="s">
        <v>2194</v>
      </c>
      <c r="E1062" s="9">
        <v>7.5866129032258067</v>
      </c>
      <c r="F1062" s="2" t="s">
        <v>2189</v>
      </c>
      <c r="G1062" s="4">
        <v>2004</v>
      </c>
    </row>
    <row r="1063" spans="1:7" x14ac:dyDescent="0.25">
      <c r="A1063" s="3">
        <v>16001975</v>
      </c>
      <c r="B1063" s="2" t="s">
        <v>1045</v>
      </c>
      <c r="C1063" s="2">
        <v>10</v>
      </c>
      <c r="D1063" s="2" t="s">
        <v>2194</v>
      </c>
      <c r="E1063" s="9">
        <v>8.9700000000000006</v>
      </c>
      <c r="F1063" s="2" t="s">
        <v>2189</v>
      </c>
      <c r="G1063" s="4">
        <v>2004</v>
      </c>
    </row>
    <row r="1064" spans="1:7" x14ac:dyDescent="0.25">
      <c r="A1064" s="3">
        <v>16001980</v>
      </c>
      <c r="B1064" s="2" t="s">
        <v>1046</v>
      </c>
      <c r="C1064" s="2">
        <v>18</v>
      </c>
      <c r="D1064" s="2" t="s">
        <v>2194</v>
      </c>
      <c r="E1064" s="9">
        <v>8.4744166666666647</v>
      </c>
      <c r="F1064" s="2" t="s">
        <v>2189</v>
      </c>
      <c r="G1064" s="4">
        <v>2004</v>
      </c>
    </row>
    <row r="1065" spans="1:7" x14ac:dyDescent="0.25">
      <c r="A1065" s="3">
        <v>16001349</v>
      </c>
      <c r="B1065" s="2" t="s">
        <v>498</v>
      </c>
      <c r="C1065" s="2">
        <v>2</v>
      </c>
      <c r="D1065" s="2" t="s">
        <v>2194</v>
      </c>
      <c r="E1065" s="9">
        <v>18.3</v>
      </c>
      <c r="F1065" s="2" t="s">
        <v>2189</v>
      </c>
      <c r="G1065" s="4">
        <v>2004</v>
      </c>
    </row>
    <row r="1066" spans="1:7" x14ac:dyDescent="0.25">
      <c r="A1066" s="3">
        <v>16001438</v>
      </c>
      <c r="B1066" s="2" t="s">
        <v>910</v>
      </c>
      <c r="C1066" s="2">
        <v>30</v>
      </c>
      <c r="D1066" s="2" t="s">
        <v>2194</v>
      </c>
      <c r="E1066" s="9">
        <v>10.485899999999999</v>
      </c>
      <c r="F1066" s="2" t="s">
        <v>2189</v>
      </c>
      <c r="G1066" s="4">
        <v>2004</v>
      </c>
    </row>
    <row r="1067" spans="1:7" x14ac:dyDescent="0.25">
      <c r="A1067" s="3">
        <v>16001492</v>
      </c>
      <c r="B1067" s="2" t="s">
        <v>511</v>
      </c>
      <c r="C1067" s="2">
        <v>19</v>
      </c>
      <c r="D1067" s="2" t="s">
        <v>2194</v>
      </c>
      <c r="E1067" s="9">
        <v>1.2465000000000002</v>
      </c>
      <c r="F1067" s="2" t="s">
        <v>2189</v>
      </c>
      <c r="G1067" s="4">
        <v>2004</v>
      </c>
    </row>
    <row r="1068" spans="1:7" x14ac:dyDescent="0.25">
      <c r="A1068" s="3">
        <v>16001494</v>
      </c>
      <c r="B1068" s="2" t="s">
        <v>513</v>
      </c>
      <c r="C1068" s="2">
        <v>21</v>
      </c>
      <c r="D1068" s="2" t="s">
        <v>2194</v>
      </c>
      <c r="E1068" s="9">
        <v>1.2224999999999999</v>
      </c>
      <c r="F1068" s="2" t="s">
        <v>2189</v>
      </c>
      <c r="G1068" s="4">
        <v>2004</v>
      </c>
    </row>
    <row r="1069" spans="1:7" x14ac:dyDescent="0.25">
      <c r="A1069" s="3">
        <v>16001495</v>
      </c>
      <c r="B1069" s="2" t="s">
        <v>514</v>
      </c>
      <c r="C1069" s="2">
        <v>30</v>
      </c>
      <c r="D1069" s="2" t="s">
        <v>2194</v>
      </c>
      <c r="E1069" s="9">
        <v>4.7295000000000007</v>
      </c>
      <c r="F1069" s="2" t="s">
        <v>2189</v>
      </c>
      <c r="G1069" s="4">
        <v>2004</v>
      </c>
    </row>
    <row r="1070" spans="1:7" x14ac:dyDescent="0.25">
      <c r="A1070" s="3">
        <v>16001496</v>
      </c>
      <c r="B1070" s="2" t="s">
        <v>515</v>
      </c>
      <c r="C1070" s="2">
        <v>9</v>
      </c>
      <c r="D1070" s="2" t="s">
        <v>2194</v>
      </c>
      <c r="E1070" s="9">
        <v>1.7414999999999998</v>
      </c>
      <c r="F1070" s="2" t="s">
        <v>2189</v>
      </c>
      <c r="G1070" s="4">
        <v>2004</v>
      </c>
    </row>
    <row r="1071" spans="1:7" x14ac:dyDescent="0.25">
      <c r="A1071" s="3">
        <v>16001532</v>
      </c>
      <c r="B1071" s="2" t="s">
        <v>921</v>
      </c>
      <c r="C1071" s="2">
        <v>7</v>
      </c>
      <c r="D1071" s="2" t="s">
        <v>2194</v>
      </c>
      <c r="E1071" s="9">
        <v>3.3174999999999994</v>
      </c>
      <c r="F1071" s="2" t="s">
        <v>2189</v>
      </c>
      <c r="G1071" s="4">
        <v>2004</v>
      </c>
    </row>
    <row r="1072" spans="1:7" x14ac:dyDescent="0.25">
      <c r="A1072" s="3">
        <v>16001916</v>
      </c>
      <c r="B1072" s="2" t="s">
        <v>1033</v>
      </c>
      <c r="C1072" s="2">
        <v>8</v>
      </c>
      <c r="D1072" s="2" t="s">
        <v>2194</v>
      </c>
      <c r="E1072" s="9">
        <v>2.97</v>
      </c>
      <c r="F1072" s="2" t="s">
        <v>2189</v>
      </c>
      <c r="G1072" s="4">
        <v>2004</v>
      </c>
    </row>
    <row r="1073" spans="1:7" x14ac:dyDescent="0.25">
      <c r="A1073" s="3">
        <v>16001396</v>
      </c>
      <c r="B1073" s="2" t="s">
        <v>1047</v>
      </c>
      <c r="C1073" s="2">
        <v>30</v>
      </c>
      <c r="D1073" s="2" t="s">
        <v>2194</v>
      </c>
      <c r="E1073" s="9">
        <v>2.7670000000000003</v>
      </c>
      <c r="F1073" s="2" t="s">
        <v>1996</v>
      </c>
      <c r="G1073" s="4">
        <v>2004</v>
      </c>
    </row>
    <row r="1074" spans="1:7" x14ac:dyDescent="0.25">
      <c r="A1074" s="3">
        <v>16001397</v>
      </c>
      <c r="B1074" s="2" t="s">
        <v>1048</v>
      </c>
      <c r="C1074" s="2">
        <v>16</v>
      </c>
      <c r="D1074" s="2" t="s">
        <v>2194</v>
      </c>
      <c r="E1074" s="9">
        <v>3.3199687499999997</v>
      </c>
      <c r="F1074" s="2" t="s">
        <v>1996</v>
      </c>
      <c r="G1074" s="4">
        <v>2004</v>
      </c>
    </row>
    <row r="1075" spans="1:7" x14ac:dyDescent="0.25">
      <c r="A1075" s="3">
        <v>16001398</v>
      </c>
      <c r="B1075" s="2" t="s">
        <v>1049</v>
      </c>
      <c r="C1075" s="2">
        <v>48</v>
      </c>
      <c r="D1075" s="2" t="s">
        <v>2194</v>
      </c>
      <c r="E1075" s="9">
        <v>4.7700000000000005</v>
      </c>
      <c r="F1075" s="2" t="s">
        <v>1996</v>
      </c>
      <c r="G1075" s="4">
        <v>2004</v>
      </c>
    </row>
    <row r="1076" spans="1:7" x14ac:dyDescent="0.25">
      <c r="A1076" s="3">
        <v>16001399</v>
      </c>
      <c r="B1076" s="2" t="s">
        <v>1050</v>
      </c>
      <c r="C1076" s="2">
        <v>56</v>
      </c>
      <c r="D1076" s="2" t="s">
        <v>2194</v>
      </c>
      <c r="E1076" s="9">
        <v>2.2349999999999999</v>
      </c>
      <c r="F1076" s="2" t="s">
        <v>1996</v>
      </c>
      <c r="G1076" s="4">
        <v>2004</v>
      </c>
    </row>
    <row r="1077" spans="1:7" x14ac:dyDescent="0.25">
      <c r="A1077" s="3">
        <v>16001401</v>
      </c>
      <c r="B1077" s="2" t="s">
        <v>1051</v>
      </c>
      <c r="C1077" s="2">
        <v>2</v>
      </c>
      <c r="D1077" s="2" t="s">
        <v>2194</v>
      </c>
      <c r="E1077" s="9">
        <v>8.7810000000000006</v>
      </c>
      <c r="F1077" s="2" t="s">
        <v>1996</v>
      </c>
      <c r="G1077" s="4">
        <v>2004</v>
      </c>
    </row>
    <row r="1078" spans="1:7" x14ac:dyDescent="0.25">
      <c r="A1078" s="3">
        <v>16001581</v>
      </c>
      <c r="B1078" s="2" t="s">
        <v>1052</v>
      </c>
      <c r="C1078" s="2">
        <v>21</v>
      </c>
      <c r="D1078" s="2" t="s">
        <v>2194</v>
      </c>
      <c r="E1078" s="9">
        <v>2.5116428571428568</v>
      </c>
      <c r="F1078" s="2" t="s">
        <v>1996</v>
      </c>
      <c r="G1078" s="4">
        <v>2004</v>
      </c>
    </row>
    <row r="1079" spans="1:7" x14ac:dyDescent="0.25">
      <c r="A1079" s="3">
        <v>16001633</v>
      </c>
      <c r="B1079" s="2" t="s">
        <v>1053</v>
      </c>
      <c r="C1079" s="2">
        <v>10</v>
      </c>
      <c r="D1079" s="2" t="s">
        <v>2194</v>
      </c>
      <c r="E1079" s="9">
        <v>8.3099999999999987</v>
      </c>
      <c r="F1079" s="2" t="s">
        <v>1996</v>
      </c>
      <c r="G1079" s="4">
        <v>2004</v>
      </c>
    </row>
    <row r="1080" spans="1:7" x14ac:dyDescent="0.25">
      <c r="A1080" s="3">
        <v>16001636</v>
      </c>
      <c r="B1080" s="2" t="s">
        <v>1054</v>
      </c>
      <c r="C1080" s="2">
        <v>14</v>
      </c>
      <c r="D1080" s="2" t="s">
        <v>2194</v>
      </c>
      <c r="E1080" s="9">
        <v>17.931214285714283</v>
      </c>
      <c r="F1080" s="2" t="s">
        <v>1996</v>
      </c>
      <c r="G1080" s="4">
        <v>2004</v>
      </c>
    </row>
    <row r="1081" spans="1:7" x14ac:dyDescent="0.25">
      <c r="A1081" s="3">
        <v>16001638</v>
      </c>
      <c r="B1081" s="2" t="s">
        <v>1055</v>
      </c>
      <c r="C1081" s="2">
        <v>16</v>
      </c>
      <c r="D1081" s="2" t="s">
        <v>2194</v>
      </c>
      <c r="E1081" s="9">
        <v>17.9311875</v>
      </c>
      <c r="F1081" s="2" t="s">
        <v>1996</v>
      </c>
      <c r="G1081" s="4">
        <v>2004</v>
      </c>
    </row>
    <row r="1082" spans="1:7" x14ac:dyDescent="0.25">
      <c r="A1082" s="3">
        <v>16001639</v>
      </c>
      <c r="B1082" s="2" t="s">
        <v>1056</v>
      </c>
      <c r="C1082" s="2">
        <v>8</v>
      </c>
      <c r="D1082" s="2" t="s">
        <v>2194</v>
      </c>
      <c r="E1082" s="9">
        <v>8.9700000000000006</v>
      </c>
      <c r="F1082" s="2" t="s">
        <v>1996</v>
      </c>
      <c r="G1082" s="4">
        <v>2004</v>
      </c>
    </row>
    <row r="1083" spans="1:7" x14ac:dyDescent="0.25">
      <c r="A1083" s="3">
        <v>16001640</v>
      </c>
      <c r="B1083" s="2" t="s">
        <v>1057</v>
      </c>
      <c r="C1083" s="2">
        <v>12</v>
      </c>
      <c r="D1083" s="2" t="s">
        <v>2194</v>
      </c>
      <c r="E1083" s="9">
        <v>8.9700000000000006</v>
      </c>
      <c r="F1083" s="2" t="s">
        <v>1996</v>
      </c>
      <c r="G1083" s="4">
        <v>2004</v>
      </c>
    </row>
    <row r="1084" spans="1:7" x14ac:dyDescent="0.25">
      <c r="A1084" s="3">
        <v>16001642</v>
      </c>
      <c r="B1084" s="2" t="s">
        <v>1058</v>
      </c>
      <c r="C1084" s="2">
        <v>10</v>
      </c>
      <c r="D1084" s="2" t="s">
        <v>2194</v>
      </c>
      <c r="E1084" s="9">
        <v>8.3099999999999987</v>
      </c>
      <c r="F1084" s="2" t="s">
        <v>1996</v>
      </c>
      <c r="G1084" s="4">
        <v>2004</v>
      </c>
    </row>
    <row r="1085" spans="1:7" x14ac:dyDescent="0.25">
      <c r="A1085" s="3">
        <v>16001649</v>
      </c>
      <c r="B1085" s="2" t="s">
        <v>1059</v>
      </c>
      <c r="C1085" s="2">
        <v>8</v>
      </c>
      <c r="D1085" s="2" t="s">
        <v>2194</v>
      </c>
      <c r="E1085" s="9">
        <v>22.125</v>
      </c>
      <c r="F1085" s="2" t="s">
        <v>1996</v>
      </c>
      <c r="G1085" s="4">
        <v>2004</v>
      </c>
    </row>
    <row r="1086" spans="1:7" x14ac:dyDescent="0.25">
      <c r="A1086" s="3">
        <v>16001650</v>
      </c>
      <c r="B1086" s="2" t="s">
        <v>1060</v>
      </c>
      <c r="C1086" s="2">
        <v>8</v>
      </c>
      <c r="D1086" s="2" t="s">
        <v>2194</v>
      </c>
      <c r="E1086" s="9">
        <v>22.125</v>
      </c>
      <c r="F1086" s="2" t="s">
        <v>1996</v>
      </c>
      <c r="G1086" s="4">
        <v>2004</v>
      </c>
    </row>
    <row r="1087" spans="1:7" x14ac:dyDescent="0.25">
      <c r="A1087" s="3">
        <v>16001674</v>
      </c>
      <c r="B1087" s="2" t="s">
        <v>1061</v>
      </c>
      <c r="C1087" s="2">
        <v>2</v>
      </c>
      <c r="D1087" s="2" t="s">
        <v>2194</v>
      </c>
      <c r="E1087" s="9">
        <v>8.8350000000000009</v>
      </c>
      <c r="F1087" s="2" t="s">
        <v>1996</v>
      </c>
      <c r="G1087" s="4">
        <v>2004</v>
      </c>
    </row>
    <row r="1088" spans="1:7" x14ac:dyDescent="0.25">
      <c r="A1088" s="3">
        <v>16001675</v>
      </c>
      <c r="B1088" s="2" t="s">
        <v>1062</v>
      </c>
      <c r="C1088" s="2">
        <v>10</v>
      </c>
      <c r="D1088" s="2" t="s">
        <v>2194</v>
      </c>
      <c r="E1088" s="9">
        <v>2.94</v>
      </c>
      <c r="F1088" s="2" t="s">
        <v>1996</v>
      </c>
      <c r="G1088" s="4">
        <v>2004</v>
      </c>
    </row>
    <row r="1089" spans="1:7" x14ac:dyDescent="0.25">
      <c r="A1089" s="3">
        <v>16001676</v>
      </c>
      <c r="B1089" s="2" t="s">
        <v>1063</v>
      </c>
      <c r="C1089" s="2">
        <v>9</v>
      </c>
      <c r="D1089" s="2" t="s">
        <v>2194</v>
      </c>
      <c r="E1089" s="9">
        <v>5.3249999999999993</v>
      </c>
      <c r="F1089" s="2" t="s">
        <v>1996</v>
      </c>
      <c r="G1089" s="4">
        <v>2004</v>
      </c>
    </row>
    <row r="1090" spans="1:7" x14ac:dyDescent="0.25">
      <c r="A1090" s="3">
        <v>16001677</v>
      </c>
      <c r="B1090" s="2" t="s">
        <v>1064</v>
      </c>
      <c r="C1090" s="2">
        <v>11</v>
      </c>
      <c r="D1090" s="2" t="s">
        <v>2194</v>
      </c>
      <c r="E1090" s="9">
        <v>10.813772727272728</v>
      </c>
      <c r="F1090" s="2" t="s">
        <v>1996</v>
      </c>
      <c r="G1090" s="4">
        <v>2004</v>
      </c>
    </row>
    <row r="1091" spans="1:7" x14ac:dyDescent="0.25">
      <c r="A1091" s="3">
        <v>16001678</v>
      </c>
      <c r="B1091" s="2" t="s">
        <v>1065</v>
      </c>
      <c r="C1091" s="2">
        <v>11</v>
      </c>
      <c r="D1091" s="2" t="s">
        <v>2194</v>
      </c>
      <c r="E1091" s="9">
        <v>11.015045454545454</v>
      </c>
      <c r="F1091" s="2" t="s">
        <v>1996</v>
      </c>
      <c r="G1091" s="4">
        <v>2004</v>
      </c>
    </row>
    <row r="1092" spans="1:7" x14ac:dyDescent="0.25">
      <c r="A1092" s="3">
        <v>16001679</v>
      </c>
      <c r="B1092" s="2" t="s">
        <v>1066</v>
      </c>
      <c r="C1092" s="2">
        <v>25</v>
      </c>
      <c r="D1092" s="2" t="s">
        <v>2194</v>
      </c>
      <c r="E1092" s="9">
        <v>5.6830800000000004</v>
      </c>
      <c r="F1092" s="2" t="s">
        <v>1996</v>
      </c>
      <c r="G1092" s="4">
        <v>2004</v>
      </c>
    </row>
    <row r="1093" spans="1:7" x14ac:dyDescent="0.25">
      <c r="A1093" s="3">
        <v>16001680</v>
      </c>
      <c r="B1093" s="2" t="s">
        <v>1067</v>
      </c>
      <c r="C1093" s="2">
        <v>11</v>
      </c>
      <c r="D1093" s="2" t="s">
        <v>2194</v>
      </c>
      <c r="E1093" s="9">
        <v>4.8600000000000003</v>
      </c>
      <c r="F1093" s="2" t="s">
        <v>1996</v>
      </c>
      <c r="G1093" s="4">
        <v>2004</v>
      </c>
    </row>
    <row r="1094" spans="1:7" x14ac:dyDescent="0.25">
      <c r="A1094" s="3">
        <v>16001681</v>
      </c>
      <c r="B1094" s="2" t="s">
        <v>1068</v>
      </c>
      <c r="C1094" s="2">
        <v>11</v>
      </c>
      <c r="D1094" s="2" t="s">
        <v>2194</v>
      </c>
      <c r="E1094" s="9">
        <v>4.8600000000000003</v>
      </c>
      <c r="F1094" s="2" t="s">
        <v>1996</v>
      </c>
      <c r="G1094" s="4">
        <v>2004</v>
      </c>
    </row>
    <row r="1095" spans="1:7" x14ac:dyDescent="0.25">
      <c r="A1095" s="3">
        <v>16001682</v>
      </c>
      <c r="B1095" s="2" t="s">
        <v>1069</v>
      </c>
      <c r="C1095" s="2">
        <v>13</v>
      </c>
      <c r="D1095" s="2" t="s">
        <v>2194</v>
      </c>
      <c r="E1095" s="9">
        <v>10.334999999999999</v>
      </c>
      <c r="F1095" s="2" t="s">
        <v>1996</v>
      </c>
      <c r="G1095" s="4">
        <v>2004</v>
      </c>
    </row>
    <row r="1096" spans="1:7" x14ac:dyDescent="0.25">
      <c r="A1096" s="3">
        <v>16001683</v>
      </c>
      <c r="B1096" s="2" t="s">
        <v>1070</v>
      </c>
      <c r="C1096" s="2">
        <v>13</v>
      </c>
      <c r="D1096" s="2" t="s">
        <v>2194</v>
      </c>
      <c r="E1096" s="9">
        <v>11.394807692307692</v>
      </c>
      <c r="F1096" s="2" t="s">
        <v>1996</v>
      </c>
      <c r="G1096" s="4">
        <v>2004</v>
      </c>
    </row>
    <row r="1097" spans="1:7" x14ac:dyDescent="0.25">
      <c r="A1097" s="3">
        <v>16001684</v>
      </c>
      <c r="B1097" s="2" t="s">
        <v>1071</v>
      </c>
      <c r="C1097" s="2">
        <v>12</v>
      </c>
      <c r="D1097" s="2" t="s">
        <v>2194</v>
      </c>
      <c r="E1097" s="9">
        <v>17.315874999999998</v>
      </c>
      <c r="F1097" s="2" t="s">
        <v>1996</v>
      </c>
      <c r="G1097" s="4">
        <v>2004</v>
      </c>
    </row>
    <row r="1098" spans="1:7" x14ac:dyDescent="0.25">
      <c r="A1098" s="3">
        <v>16001685</v>
      </c>
      <c r="B1098" s="2" t="s">
        <v>1072</v>
      </c>
      <c r="C1098" s="2">
        <v>8</v>
      </c>
      <c r="D1098" s="2" t="s">
        <v>2194</v>
      </c>
      <c r="E1098" s="9">
        <v>24.675000000000001</v>
      </c>
      <c r="F1098" s="2" t="s">
        <v>1996</v>
      </c>
      <c r="G1098" s="4">
        <v>2004</v>
      </c>
    </row>
    <row r="1099" spans="1:7" x14ac:dyDescent="0.25">
      <c r="A1099" s="3">
        <v>16001686</v>
      </c>
      <c r="B1099" s="2" t="s">
        <v>1073</v>
      </c>
      <c r="C1099" s="2">
        <v>5</v>
      </c>
      <c r="D1099" s="2" t="s">
        <v>2194</v>
      </c>
      <c r="E1099" s="9">
        <v>31.169999999999998</v>
      </c>
      <c r="F1099" s="2" t="s">
        <v>1996</v>
      </c>
      <c r="G1099" s="4">
        <v>2004</v>
      </c>
    </row>
    <row r="1100" spans="1:7" x14ac:dyDescent="0.25">
      <c r="A1100" s="3">
        <v>16001687</v>
      </c>
      <c r="B1100" s="2" t="s">
        <v>1074</v>
      </c>
      <c r="C1100" s="2">
        <v>8</v>
      </c>
      <c r="D1100" s="2" t="s">
        <v>2194</v>
      </c>
      <c r="E1100" s="9">
        <v>10.86</v>
      </c>
      <c r="F1100" s="2" t="s">
        <v>1996</v>
      </c>
      <c r="G1100" s="4">
        <v>2004</v>
      </c>
    </row>
    <row r="1101" spans="1:7" x14ac:dyDescent="0.25">
      <c r="A1101" s="3">
        <v>16001697</v>
      </c>
      <c r="B1101" s="2" t="s">
        <v>1075</v>
      </c>
      <c r="C1101" s="2">
        <v>21</v>
      </c>
      <c r="D1101" s="2" t="s">
        <v>2194</v>
      </c>
      <c r="E1101" s="9">
        <v>2.7940714285714288</v>
      </c>
      <c r="F1101" s="2" t="s">
        <v>1996</v>
      </c>
      <c r="G1101" s="4">
        <v>2004</v>
      </c>
    </row>
    <row r="1102" spans="1:7" x14ac:dyDescent="0.25">
      <c r="A1102" s="3">
        <v>16001698</v>
      </c>
      <c r="B1102" s="2" t="s">
        <v>1076</v>
      </c>
      <c r="C1102" s="2">
        <v>7</v>
      </c>
      <c r="D1102" s="2" t="s">
        <v>2194</v>
      </c>
      <c r="E1102" s="9">
        <v>12.771642857142856</v>
      </c>
      <c r="F1102" s="2" t="s">
        <v>1996</v>
      </c>
      <c r="G1102" s="4">
        <v>2004</v>
      </c>
    </row>
    <row r="1103" spans="1:7" x14ac:dyDescent="0.25">
      <c r="A1103" s="3">
        <v>16001720</v>
      </c>
      <c r="B1103" s="2" t="s">
        <v>1077</v>
      </c>
      <c r="C1103" s="2">
        <v>12</v>
      </c>
      <c r="D1103" s="2" t="s">
        <v>2194</v>
      </c>
      <c r="E1103" s="9">
        <v>6.8493749999999993</v>
      </c>
      <c r="F1103" s="2" t="s">
        <v>1997</v>
      </c>
      <c r="G1103" s="4">
        <v>2004</v>
      </c>
    </row>
    <row r="1104" spans="1:7" x14ac:dyDescent="0.25">
      <c r="A1104" s="3">
        <v>16001721</v>
      </c>
      <c r="B1104" s="2" t="s">
        <v>1078</v>
      </c>
      <c r="C1104" s="2">
        <v>12</v>
      </c>
      <c r="D1104" s="2" t="s">
        <v>2194</v>
      </c>
      <c r="E1104" s="9">
        <v>6.8272499999999994</v>
      </c>
      <c r="F1104" s="2" t="s">
        <v>1997</v>
      </c>
      <c r="G1104" s="4">
        <v>2004</v>
      </c>
    </row>
    <row r="1105" spans="1:7" x14ac:dyDescent="0.25">
      <c r="A1105" s="3">
        <v>16001726</v>
      </c>
      <c r="B1105" s="2" t="s">
        <v>1079</v>
      </c>
      <c r="C1105" s="2">
        <v>20</v>
      </c>
      <c r="D1105" s="2" t="s">
        <v>2194</v>
      </c>
      <c r="E1105" s="9">
        <v>19.725000000000001</v>
      </c>
      <c r="F1105" s="2" t="s">
        <v>1997</v>
      </c>
      <c r="G1105" s="4">
        <v>2004</v>
      </c>
    </row>
    <row r="1106" spans="1:7" x14ac:dyDescent="0.25">
      <c r="A1106" s="3">
        <v>16001731</v>
      </c>
      <c r="B1106" s="2" t="s">
        <v>1080</v>
      </c>
      <c r="C1106" s="2">
        <v>6</v>
      </c>
      <c r="D1106" s="2" t="s">
        <v>2194</v>
      </c>
      <c r="E1106" s="9">
        <v>6.8250000000000002</v>
      </c>
      <c r="F1106" s="2" t="s">
        <v>1997</v>
      </c>
      <c r="G1106" s="4">
        <v>2004</v>
      </c>
    </row>
    <row r="1107" spans="1:7" x14ac:dyDescent="0.25">
      <c r="A1107" s="3">
        <v>16001736</v>
      </c>
      <c r="B1107" s="2" t="s">
        <v>1081</v>
      </c>
      <c r="C1107" s="2">
        <v>20</v>
      </c>
      <c r="D1107" s="2" t="s">
        <v>2194</v>
      </c>
      <c r="E1107" s="9">
        <v>3.9231750000000005</v>
      </c>
      <c r="F1107" s="2" t="s">
        <v>1997</v>
      </c>
      <c r="G1107" s="4">
        <v>2004</v>
      </c>
    </row>
    <row r="1108" spans="1:7" x14ac:dyDescent="0.25">
      <c r="A1108" s="3">
        <v>16001737</v>
      </c>
      <c r="B1108" s="2" t="s">
        <v>1082</v>
      </c>
      <c r="C1108" s="2">
        <v>6</v>
      </c>
      <c r="D1108" s="2" t="s">
        <v>2194</v>
      </c>
      <c r="E1108" s="9">
        <v>5.9849999999999994</v>
      </c>
      <c r="F1108" s="2" t="s">
        <v>1997</v>
      </c>
      <c r="G1108" s="4">
        <v>2004</v>
      </c>
    </row>
    <row r="1109" spans="1:7" x14ac:dyDescent="0.25">
      <c r="A1109" s="3">
        <v>16001784</v>
      </c>
      <c r="B1109" s="2" t="s">
        <v>1083</v>
      </c>
      <c r="C1109" s="2">
        <v>10</v>
      </c>
      <c r="D1109" s="2" t="s">
        <v>2194</v>
      </c>
      <c r="E1109" s="9">
        <v>29.5425</v>
      </c>
      <c r="F1109" s="2" t="s">
        <v>1997</v>
      </c>
      <c r="G1109" s="4">
        <v>2004</v>
      </c>
    </row>
    <row r="1110" spans="1:7" x14ac:dyDescent="0.25">
      <c r="A1110" s="3">
        <v>16001785</v>
      </c>
      <c r="B1110" s="2" t="s">
        <v>1084</v>
      </c>
      <c r="C1110" s="2">
        <v>10</v>
      </c>
      <c r="D1110" s="2" t="s">
        <v>2194</v>
      </c>
      <c r="E1110" s="9">
        <v>0.82499999999999996</v>
      </c>
      <c r="F1110" s="2" t="s">
        <v>1997</v>
      </c>
      <c r="G1110" s="4">
        <v>2004</v>
      </c>
    </row>
    <row r="1111" spans="1:7" x14ac:dyDescent="0.25">
      <c r="A1111" s="3">
        <v>16001786</v>
      </c>
      <c r="B1111" s="2" t="s">
        <v>1085</v>
      </c>
      <c r="C1111" s="2">
        <v>9</v>
      </c>
      <c r="D1111" s="2" t="s">
        <v>2194</v>
      </c>
      <c r="E1111" s="9">
        <v>5.5274999999999999</v>
      </c>
      <c r="F1111" s="2" t="s">
        <v>1997</v>
      </c>
      <c r="G1111" s="4">
        <v>2004</v>
      </c>
    </row>
    <row r="1112" spans="1:7" x14ac:dyDescent="0.25">
      <c r="A1112" s="3">
        <v>16001788</v>
      </c>
      <c r="B1112" s="2" t="s">
        <v>1086</v>
      </c>
      <c r="C1112" s="2">
        <v>9</v>
      </c>
      <c r="D1112" s="2" t="s">
        <v>2194</v>
      </c>
      <c r="E1112" s="9">
        <v>24.855</v>
      </c>
      <c r="F1112" s="2" t="s">
        <v>1997</v>
      </c>
      <c r="G1112" s="4">
        <v>2004</v>
      </c>
    </row>
    <row r="1113" spans="1:7" x14ac:dyDescent="0.25">
      <c r="A1113" s="3">
        <v>16001804</v>
      </c>
      <c r="B1113" s="2" t="s">
        <v>1087</v>
      </c>
      <c r="C1113" s="2">
        <v>21</v>
      </c>
      <c r="D1113" s="2" t="s">
        <v>2194</v>
      </c>
      <c r="E1113" s="9">
        <v>5.8650000000000002</v>
      </c>
      <c r="F1113" s="2" t="s">
        <v>1997</v>
      </c>
      <c r="G1113" s="4">
        <v>2004</v>
      </c>
    </row>
    <row r="1114" spans="1:7" x14ac:dyDescent="0.25">
      <c r="A1114" s="3">
        <v>16001805</v>
      </c>
      <c r="B1114" s="2" t="s">
        <v>1088</v>
      </c>
      <c r="C1114" s="2">
        <v>5</v>
      </c>
      <c r="D1114" s="2" t="s">
        <v>2194</v>
      </c>
      <c r="E1114" s="9">
        <v>11.190000000000001</v>
      </c>
      <c r="F1114" s="2" t="s">
        <v>1997</v>
      </c>
      <c r="G1114" s="4">
        <v>2004</v>
      </c>
    </row>
    <row r="1115" spans="1:7" x14ac:dyDescent="0.25">
      <c r="A1115" s="3">
        <v>16001806</v>
      </c>
      <c r="B1115" s="2" t="s">
        <v>1089</v>
      </c>
      <c r="C1115" s="2">
        <v>1</v>
      </c>
      <c r="D1115" s="2" t="s">
        <v>2194</v>
      </c>
      <c r="E1115" s="9">
        <v>11.91</v>
      </c>
      <c r="F1115" s="2" t="s">
        <v>1997</v>
      </c>
      <c r="G1115" s="4">
        <v>2004</v>
      </c>
    </row>
    <row r="1116" spans="1:7" x14ac:dyDescent="0.25">
      <c r="A1116" s="3">
        <v>16001853</v>
      </c>
      <c r="B1116" s="2" t="s">
        <v>1086</v>
      </c>
      <c r="C1116" s="2">
        <v>10</v>
      </c>
      <c r="D1116" s="2" t="s">
        <v>2194</v>
      </c>
      <c r="E1116" s="9">
        <v>15.285</v>
      </c>
      <c r="F1116" s="2" t="s">
        <v>1997</v>
      </c>
      <c r="G1116" s="4">
        <v>2004</v>
      </c>
    </row>
    <row r="1117" spans="1:7" x14ac:dyDescent="0.25">
      <c r="A1117" s="3">
        <v>16001873</v>
      </c>
      <c r="B1117" s="2" t="s">
        <v>1090</v>
      </c>
      <c r="C1117" s="2">
        <v>7</v>
      </c>
      <c r="D1117" s="2" t="s">
        <v>2194</v>
      </c>
      <c r="E1117" s="9">
        <v>24.052500000000002</v>
      </c>
      <c r="F1117" s="2" t="s">
        <v>1997</v>
      </c>
      <c r="G1117" s="4">
        <v>2004</v>
      </c>
    </row>
    <row r="1118" spans="1:7" x14ac:dyDescent="0.25">
      <c r="A1118" s="3">
        <v>16001876</v>
      </c>
      <c r="B1118" s="2" t="s">
        <v>1091</v>
      </c>
      <c r="C1118" s="2">
        <v>4</v>
      </c>
      <c r="D1118" s="2" t="s">
        <v>2194</v>
      </c>
      <c r="E1118" s="9">
        <v>2.2200000000000002</v>
      </c>
      <c r="F1118" s="2" t="s">
        <v>1997</v>
      </c>
      <c r="G1118" s="4">
        <v>2004</v>
      </c>
    </row>
    <row r="1119" spans="1:7" x14ac:dyDescent="0.25">
      <c r="A1119" s="3">
        <v>16001878</v>
      </c>
      <c r="B1119" s="2" t="s">
        <v>1092</v>
      </c>
      <c r="C1119" s="2">
        <v>8</v>
      </c>
      <c r="D1119" s="2" t="s">
        <v>2194</v>
      </c>
      <c r="E1119" s="9">
        <v>17.835000000000001</v>
      </c>
      <c r="F1119" s="2" t="s">
        <v>1997</v>
      </c>
      <c r="G1119" s="4">
        <v>2004</v>
      </c>
    </row>
    <row r="1120" spans="1:7" x14ac:dyDescent="0.25">
      <c r="A1120" s="3">
        <v>16001879</v>
      </c>
      <c r="B1120" s="2" t="s">
        <v>1093</v>
      </c>
      <c r="C1120" s="2">
        <v>8</v>
      </c>
      <c r="D1120" s="2" t="s">
        <v>2194</v>
      </c>
      <c r="E1120" s="9">
        <v>17.452500000000001</v>
      </c>
      <c r="F1120" s="2" t="s">
        <v>1997</v>
      </c>
      <c r="G1120" s="4">
        <v>2004</v>
      </c>
    </row>
    <row r="1121" spans="1:7" x14ac:dyDescent="0.25">
      <c r="A1121" s="3">
        <v>16002147</v>
      </c>
      <c r="B1121" s="2" t="s">
        <v>1094</v>
      </c>
      <c r="C1121" s="2">
        <v>6</v>
      </c>
      <c r="D1121" s="2" t="s">
        <v>2194</v>
      </c>
      <c r="E1121" s="9">
        <v>14.265000000000001</v>
      </c>
      <c r="F1121" s="2" t="s">
        <v>1997</v>
      </c>
      <c r="G1121" s="4">
        <v>2004</v>
      </c>
    </row>
    <row r="1122" spans="1:7" x14ac:dyDescent="0.25">
      <c r="A1122" s="3">
        <v>16002167</v>
      </c>
      <c r="B1122" s="2" t="s">
        <v>1095</v>
      </c>
      <c r="C1122" s="2">
        <v>9</v>
      </c>
      <c r="D1122" s="2" t="s">
        <v>2194</v>
      </c>
      <c r="E1122" s="9">
        <v>5.2350000000000003</v>
      </c>
      <c r="F1122" s="2" t="s">
        <v>1997</v>
      </c>
      <c r="G1122" s="4">
        <v>2004</v>
      </c>
    </row>
    <row r="1123" spans="1:7" x14ac:dyDescent="0.25">
      <c r="A1123" s="3">
        <v>16002168</v>
      </c>
      <c r="B1123" s="2" t="s">
        <v>1096</v>
      </c>
      <c r="C1123" s="2">
        <v>9</v>
      </c>
      <c r="D1123" s="2" t="s">
        <v>2194</v>
      </c>
      <c r="E1123" s="9">
        <v>10.83</v>
      </c>
      <c r="F1123" s="2" t="s">
        <v>1997</v>
      </c>
      <c r="G1123" s="4">
        <v>2004</v>
      </c>
    </row>
    <row r="1124" spans="1:7" x14ac:dyDescent="0.25">
      <c r="A1124" s="3">
        <v>16002170</v>
      </c>
      <c r="B1124" s="2" t="s">
        <v>1097</v>
      </c>
      <c r="C1124" s="2">
        <v>9</v>
      </c>
      <c r="D1124" s="2" t="s">
        <v>2194</v>
      </c>
      <c r="E1124" s="9">
        <v>5.2350000000000003</v>
      </c>
      <c r="F1124" s="2" t="s">
        <v>1997</v>
      </c>
      <c r="G1124" s="4">
        <v>2004</v>
      </c>
    </row>
    <row r="1125" spans="1:7" x14ac:dyDescent="0.25">
      <c r="A1125" s="3">
        <v>16002171</v>
      </c>
      <c r="B1125" s="2" t="s">
        <v>1098</v>
      </c>
      <c r="C1125" s="2">
        <v>8</v>
      </c>
      <c r="D1125" s="2" t="s">
        <v>2194</v>
      </c>
      <c r="E1125" s="9">
        <v>9.8249999999999993</v>
      </c>
      <c r="F1125" s="2" t="s">
        <v>1997</v>
      </c>
      <c r="G1125" s="4">
        <v>2004</v>
      </c>
    </row>
    <row r="1126" spans="1:7" x14ac:dyDescent="0.25">
      <c r="A1126" s="3">
        <v>16002172</v>
      </c>
      <c r="B1126" s="2" t="s">
        <v>1099</v>
      </c>
      <c r="C1126" s="2">
        <v>8</v>
      </c>
      <c r="D1126" s="2" t="s">
        <v>2194</v>
      </c>
      <c r="E1126" s="9">
        <v>9.8249999999999993</v>
      </c>
      <c r="F1126" s="2" t="s">
        <v>1997</v>
      </c>
      <c r="G1126" s="4">
        <v>2004</v>
      </c>
    </row>
    <row r="1127" spans="1:7" x14ac:dyDescent="0.25">
      <c r="A1127" s="3">
        <v>16002177</v>
      </c>
      <c r="B1127" s="2" t="s">
        <v>1100</v>
      </c>
      <c r="C1127" s="2">
        <v>20</v>
      </c>
      <c r="D1127" s="2" t="s">
        <v>2194</v>
      </c>
      <c r="E1127" s="9">
        <v>1.095</v>
      </c>
      <c r="F1127" s="2" t="s">
        <v>1997</v>
      </c>
      <c r="G1127" s="4">
        <v>2004</v>
      </c>
    </row>
    <row r="1128" spans="1:7" x14ac:dyDescent="0.25">
      <c r="A1128" s="3">
        <v>16002186</v>
      </c>
      <c r="B1128" s="2" t="s">
        <v>1101</v>
      </c>
      <c r="C1128" s="2">
        <v>11</v>
      </c>
      <c r="D1128" s="2" t="s">
        <v>2194</v>
      </c>
      <c r="E1128" s="9">
        <v>36.323181818181816</v>
      </c>
      <c r="F1128" s="2" t="s">
        <v>1997</v>
      </c>
      <c r="G1128" s="4">
        <v>2004</v>
      </c>
    </row>
    <row r="1129" spans="1:7" x14ac:dyDescent="0.25">
      <c r="A1129" s="3">
        <v>16002187</v>
      </c>
      <c r="B1129" s="2" t="s">
        <v>1102</v>
      </c>
      <c r="C1129" s="2">
        <v>8</v>
      </c>
      <c r="D1129" s="2" t="s">
        <v>2194</v>
      </c>
      <c r="E1129" s="9">
        <v>36.375</v>
      </c>
      <c r="F1129" s="2" t="s">
        <v>1997</v>
      </c>
      <c r="G1129" s="4">
        <v>2004</v>
      </c>
    </row>
    <row r="1130" spans="1:7" x14ac:dyDescent="0.25">
      <c r="A1130" s="3">
        <v>16002188</v>
      </c>
      <c r="B1130" s="2" t="s">
        <v>1103</v>
      </c>
      <c r="C1130" s="2">
        <v>8</v>
      </c>
      <c r="D1130" s="2" t="s">
        <v>2194</v>
      </c>
      <c r="E1130" s="9">
        <v>36.375</v>
      </c>
      <c r="F1130" s="2" t="s">
        <v>1997</v>
      </c>
      <c r="G1130" s="4">
        <v>2004</v>
      </c>
    </row>
    <row r="1131" spans="1:7" x14ac:dyDescent="0.25">
      <c r="A1131" s="3">
        <v>16002270</v>
      </c>
      <c r="B1131" s="2" t="s">
        <v>1104</v>
      </c>
      <c r="C1131" s="2">
        <v>8</v>
      </c>
      <c r="D1131" s="2" t="s">
        <v>2194</v>
      </c>
      <c r="E1131" s="9">
        <v>2.97</v>
      </c>
      <c r="F1131" s="2" t="s">
        <v>1997</v>
      </c>
      <c r="G1131" s="4">
        <v>2004</v>
      </c>
    </row>
    <row r="1132" spans="1:7" x14ac:dyDescent="0.25">
      <c r="A1132" s="3">
        <v>16002308</v>
      </c>
      <c r="B1132" s="2" t="s">
        <v>1105</v>
      </c>
      <c r="C1132" s="2">
        <v>13</v>
      </c>
      <c r="D1132" s="2" t="s">
        <v>2194</v>
      </c>
      <c r="E1132" s="9">
        <v>1.47</v>
      </c>
      <c r="F1132" s="2" t="s">
        <v>1997</v>
      </c>
      <c r="G1132" s="4">
        <v>2004</v>
      </c>
    </row>
    <row r="1133" spans="1:7" x14ac:dyDescent="0.25">
      <c r="A1133" s="3">
        <v>16001986</v>
      </c>
      <c r="B1133" s="2" t="s">
        <v>1106</v>
      </c>
      <c r="C1133" s="2">
        <v>1</v>
      </c>
      <c r="D1133" s="2" t="s">
        <v>2194</v>
      </c>
      <c r="E1133" s="9">
        <v>13.693500000000002</v>
      </c>
      <c r="F1133" s="2" t="s">
        <v>2190</v>
      </c>
      <c r="G1133" s="4">
        <v>2007</v>
      </c>
    </row>
    <row r="1134" spans="1:7" x14ac:dyDescent="0.25">
      <c r="A1134" s="3">
        <v>16001991</v>
      </c>
      <c r="B1134" s="2" t="s">
        <v>1107</v>
      </c>
      <c r="C1134" s="2">
        <v>6</v>
      </c>
      <c r="D1134" s="2" t="s">
        <v>2194</v>
      </c>
      <c r="E1134" s="9">
        <v>6.8250000000000002</v>
      </c>
      <c r="F1134" s="2" t="s">
        <v>2190</v>
      </c>
      <c r="G1134" s="4">
        <v>2007</v>
      </c>
    </row>
    <row r="1135" spans="1:7" x14ac:dyDescent="0.25">
      <c r="A1135" s="3">
        <v>16001994</v>
      </c>
      <c r="B1135" s="2" t="s">
        <v>1108</v>
      </c>
      <c r="C1135" s="2">
        <v>1</v>
      </c>
      <c r="D1135" s="2" t="s">
        <v>2194</v>
      </c>
      <c r="E1135" s="9">
        <v>10.378499999999999</v>
      </c>
      <c r="F1135" s="2" t="s">
        <v>2190</v>
      </c>
      <c r="G1135" s="4">
        <v>2007</v>
      </c>
    </row>
    <row r="1136" spans="1:7" x14ac:dyDescent="0.25">
      <c r="A1136" s="3">
        <v>16001995</v>
      </c>
      <c r="B1136" s="2" t="s">
        <v>1109</v>
      </c>
      <c r="C1136" s="2">
        <v>12</v>
      </c>
      <c r="D1136" s="2" t="s">
        <v>2194</v>
      </c>
      <c r="E1136" s="9">
        <v>8.9249999999999989</v>
      </c>
      <c r="F1136" s="2" t="s">
        <v>2190</v>
      </c>
      <c r="G1136" s="4">
        <v>2007</v>
      </c>
    </row>
    <row r="1137" spans="1:7" x14ac:dyDescent="0.25">
      <c r="A1137" s="3">
        <v>16002016</v>
      </c>
      <c r="B1137" s="2" t="s">
        <v>1110</v>
      </c>
      <c r="C1137" s="2">
        <v>7</v>
      </c>
      <c r="D1137" s="2" t="s">
        <v>2194</v>
      </c>
      <c r="E1137" s="9">
        <v>35.774999999999999</v>
      </c>
      <c r="F1137" s="2" t="s">
        <v>2190</v>
      </c>
      <c r="G1137" s="4">
        <v>2007</v>
      </c>
    </row>
    <row r="1138" spans="1:7" x14ac:dyDescent="0.25">
      <c r="A1138" s="3">
        <v>16002018</v>
      </c>
      <c r="B1138" s="2" t="s">
        <v>1111</v>
      </c>
      <c r="C1138" s="2">
        <v>11</v>
      </c>
      <c r="D1138" s="2" t="s">
        <v>2194</v>
      </c>
      <c r="E1138" s="9">
        <v>12.359999999999998</v>
      </c>
      <c r="F1138" s="2" t="s">
        <v>2190</v>
      </c>
      <c r="G1138" s="4">
        <v>2007</v>
      </c>
    </row>
    <row r="1139" spans="1:7" x14ac:dyDescent="0.25">
      <c r="A1139" s="3">
        <v>16002019</v>
      </c>
      <c r="B1139" s="2" t="s">
        <v>1112</v>
      </c>
      <c r="C1139" s="2">
        <v>40</v>
      </c>
      <c r="D1139" s="2" t="s">
        <v>2194</v>
      </c>
      <c r="E1139" s="9">
        <v>1.5736874999999999</v>
      </c>
      <c r="F1139" s="2" t="s">
        <v>2190</v>
      </c>
      <c r="G1139" s="4">
        <v>2007</v>
      </c>
    </row>
    <row r="1140" spans="1:7" x14ac:dyDescent="0.25">
      <c r="A1140" s="3">
        <v>16002021</v>
      </c>
      <c r="B1140" s="2" t="s">
        <v>1113</v>
      </c>
      <c r="C1140" s="2">
        <v>13</v>
      </c>
      <c r="D1140" s="2" t="s">
        <v>2194</v>
      </c>
      <c r="E1140" s="9">
        <v>24.28003846153846</v>
      </c>
      <c r="F1140" s="2" t="s">
        <v>2190</v>
      </c>
      <c r="G1140" s="4">
        <v>2007</v>
      </c>
    </row>
    <row r="1141" spans="1:7" x14ac:dyDescent="0.25">
      <c r="A1141" s="3">
        <v>16002022</v>
      </c>
      <c r="B1141" s="2" t="s">
        <v>1114</v>
      </c>
      <c r="C1141" s="2">
        <v>11</v>
      </c>
      <c r="D1141" s="2" t="s">
        <v>2194</v>
      </c>
      <c r="E1141" s="9">
        <v>32.324999999999996</v>
      </c>
      <c r="F1141" s="2" t="s">
        <v>2190</v>
      </c>
      <c r="G1141" s="4">
        <v>2007</v>
      </c>
    </row>
    <row r="1142" spans="1:7" x14ac:dyDescent="0.25">
      <c r="A1142" s="3">
        <v>16002025</v>
      </c>
      <c r="B1142" s="2" t="s">
        <v>1115</v>
      </c>
      <c r="C1142" s="2">
        <v>19</v>
      </c>
      <c r="D1142" s="2" t="s">
        <v>2194</v>
      </c>
      <c r="E1142" s="9">
        <v>5.625</v>
      </c>
      <c r="F1142" s="2" t="s">
        <v>2190</v>
      </c>
      <c r="G1142" s="4">
        <v>2007</v>
      </c>
    </row>
    <row r="1143" spans="1:7" x14ac:dyDescent="0.25">
      <c r="A1143" s="3">
        <v>16002026</v>
      </c>
      <c r="B1143" s="2" t="s">
        <v>1116</v>
      </c>
      <c r="C1143" s="2">
        <v>9</v>
      </c>
      <c r="D1143" s="2" t="s">
        <v>2194</v>
      </c>
      <c r="E1143" s="9">
        <v>6.3449999999999998</v>
      </c>
      <c r="F1143" s="2" t="s">
        <v>2190</v>
      </c>
      <c r="G1143" s="4">
        <v>2007</v>
      </c>
    </row>
    <row r="1144" spans="1:7" x14ac:dyDescent="0.25">
      <c r="A1144" s="3">
        <v>16002028</v>
      </c>
      <c r="B1144" s="2" t="s">
        <v>1117</v>
      </c>
      <c r="C1144" s="2">
        <v>6</v>
      </c>
      <c r="D1144" s="2" t="s">
        <v>2194</v>
      </c>
      <c r="E1144" s="9">
        <v>20.775000000000002</v>
      </c>
      <c r="F1144" s="2" t="s">
        <v>2190</v>
      </c>
      <c r="G1144" s="4">
        <v>2007</v>
      </c>
    </row>
    <row r="1145" spans="1:7" x14ac:dyDescent="0.25">
      <c r="A1145" s="3">
        <v>16002029</v>
      </c>
      <c r="B1145" s="2" t="s">
        <v>1118</v>
      </c>
      <c r="C1145" s="2">
        <v>4</v>
      </c>
      <c r="D1145" s="2" t="s">
        <v>2194</v>
      </c>
      <c r="E1145" s="9">
        <v>20.774999999999999</v>
      </c>
      <c r="F1145" s="2" t="s">
        <v>2190</v>
      </c>
      <c r="G1145" s="4">
        <v>2007</v>
      </c>
    </row>
    <row r="1146" spans="1:7" x14ac:dyDescent="0.25">
      <c r="A1146" s="3">
        <v>16002031</v>
      </c>
      <c r="B1146" s="2" t="s">
        <v>1119</v>
      </c>
      <c r="C1146" s="2">
        <v>13</v>
      </c>
      <c r="D1146" s="2" t="s">
        <v>2194</v>
      </c>
      <c r="E1146" s="9">
        <v>9.375</v>
      </c>
      <c r="F1146" s="2" t="s">
        <v>2190</v>
      </c>
      <c r="G1146" s="4">
        <v>2007</v>
      </c>
    </row>
    <row r="1147" spans="1:7" x14ac:dyDescent="0.25">
      <c r="A1147" s="3">
        <v>16002035</v>
      </c>
      <c r="B1147" s="2" t="s">
        <v>1120</v>
      </c>
      <c r="C1147" s="2">
        <v>2</v>
      </c>
      <c r="D1147" s="2" t="s">
        <v>2194</v>
      </c>
      <c r="E1147" s="9">
        <v>36.292499999999997</v>
      </c>
      <c r="F1147" s="2" t="s">
        <v>2190</v>
      </c>
      <c r="G1147" s="4">
        <v>2007</v>
      </c>
    </row>
    <row r="1148" spans="1:7" x14ac:dyDescent="0.25">
      <c r="A1148" s="3">
        <v>16002042</v>
      </c>
      <c r="B1148" s="2" t="s">
        <v>1121</v>
      </c>
      <c r="C1148" s="2">
        <v>11</v>
      </c>
      <c r="D1148" s="2" t="s">
        <v>2194</v>
      </c>
      <c r="E1148" s="9">
        <v>32.805</v>
      </c>
      <c r="F1148" s="2" t="s">
        <v>2190</v>
      </c>
      <c r="G1148" s="4">
        <v>2007</v>
      </c>
    </row>
    <row r="1149" spans="1:7" x14ac:dyDescent="0.25">
      <c r="A1149" s="3">
        <v>16002043</v>
      </c>
      <c r="B1149" s="2" t="s">
        <v>1122</v>
      </c>
      <c r="C1149" s="2">
        <v>11</v>
      </c>
      <c r="D1149" s="2" t="s">
        <v>2194</v>
      </c>
      <c r="E1149" s="9">
        <v>33.675000000000004</v>
      </c>
      <c r="F1149" s="2" t="s">
        <v>2190</v>
      </c>
      <c r="G1149" s="4">
        <v>2007</v>
      </c>
    </row>
    <row r="1150" spans="1:7" x14ac:dyDescent="0.25">
      <c r="A1150" s="3">
        <v>16002052</v>
      </c>
      <c r="B1150" s="2" t="s">
        <v>1123</v>
      </c>
      <c r="C1150" s="2">
        <v>29</v>
      </c>
      <c r="D1150" s="2" t="s">
        <v>2194</v>
      </c>
      <c r="E1150" s="9">
        <v>8.2349999999999994</v>
      </c>
      <c r="F1150" s="2" t="s">
        <v>2190</v>
      </c>
      <c r="G1150" s="4">
        <v>2007</v>
      </c>
    </row>
    <row r="1151" spans="1:7" x14ac:dyDescent="0.25">
      <c r="A1151" s="3">
        <v>16002053</v>
      </c>
      <c r="B1151" s="2" t="s">
        <v>1123</v>
      </c>
      <c r="C1151" s="2">
        <v>27</v>
      </c>
      <c r="D1151" s="2" t="s">
        <v>2194</v>
      </c>
      <c r="E1151" s="9">
        <v>8.2349999999999994</v>
      </c>
      <c r="F1151" s="2" t="s">
        <v>2190</v>
      </c>
      <c r="G1151" s="4">
        <v>2007</v>
      </c>
    </row>
    <row r="1152" spans="1:7" x14ac:dyDescent="0.25">
      <c r="A1152" s="3">
        <v>16002054</v>
      </c>
      <c r="B1152" s="2" t="s">
        <v>1123</v>
      </c>
      <c r="C1152" s="2">
        <v>28</v>
      </c>
      <c r="D1152" s="2" t="s">
        <v>2194</v>
      </c>
      <c r="E1152" s="9">
        <v>3.4050000000000002</v>
      </c>
      <c r="F1152" s="2" t="s">
        <v>2190</v>
      </c>
      <c r="G1152" s="4">
        <v>2007</v>
      </c>
    </row>
    <row r="1153" spans="1:7" x14ac:dyDescent="0.25">
      <c r="A1153" s="3">
        <v>16002060</v>
      </c>
      <c r="B1153" s="2" t="s">
        <v>1124</v>
      </c>
      <c r="C1153" s="2">
        <v>24</v>
      </c>
      <c r="D1153" s="2" t="s">
        <v>2194</v>
      </c>
      <c r="E1153" s="9">
        <v>1.875</v>
      </c>
      <c r="F1153" s="2" t="s">
        <v>2190</v>
      </c>
      <c r="G1153" s="4">
        <v>2007</v>
      </c>
    </row>
    <row r="1154" spans="1:7" x14ac:dyDescent="0.25">
      <c r="A1154" s="3">
        <v>16002061</v>
      </c>
      <c r="B1154" s="2" t="s">
        <v>1125</v>
      </c>
      <c r="C1154" s="2">
        <v>7</v>
      </c>
      <c r="D1154" s="2" t="s">
        <v>2194</v>
      </c>
      <c r="E1154" s="9">
        <v>46.110000000000007</v>
      </c>
      <c r="F1154" s="2" t="s">
        <v>2190</v>
      </c>
      <c r="G1154" s="4">
        <v>2007</v>
      </c>
    </row>
    <row r="1155" spans="1:7" x14ac:dyDescent="0.25">
      <c r="A1155" s="3">
        <v>16002063</v>
      </c>
      <c r="B1155" s="2" t="s">
        <v>1126</v>
      </c>
      <c r="C1155" s="2">
        <v>13</v>
      </c>
      <c r="D1155" s="2" t="s">
        <v>2194</v>
      </c>
      <c r="E1155" s="9">
        <v>4.1100000000000003</v>
      </c>
      <c r="F1155" s="2" t="s">
        <v>2190</v>
      </c>
      <c r="G1155" s="4">
        <v>2007</v>
      </c>
    </row>
    <row r="1156" spans="1:7" x14ac:dyDescent="0.25">
      <c r="A1156" s="3">
        <v>16002064</v>
      </c>
      <c r="B1156" s="2" t="s">
        <v>1127</v>
      </c>
      <c r="C1156" s="2">
        <v>29</v>
      </c>
      <c r="D1156" s="2" t="s">
        <v>2194</v>
      </c>
      <c r="E1156" s="9">
        <v>5.9099999999999993</v>
      </c>
      <c r="F1156" s="2" t="s">
        <v>2190</v>
      </c>
      <c r="G1156" s="4">
        <v>2007</v>
      </c>
    </row>
    <row r="1157" spans="1:7" x14ac:dyDescent="0.25">
      <c r="A1157" s="3">
        <v>16002065</v>
      </c>
      <c r="B1157" s="2" t="s">
        <v>1128</v>
      </c>
      <c r="C1157" s="2">
        <v>27</v>
      </c>
      <c r="D1157" s="2" t="s">
        <v>2194</v>
      </c>
      <c r="E1157" s="9">
        <v>7.3949999999999996</v>
      </c>
      <c r="F1157" s="2" t="s">
        <v>2190</v>
      </c>
      <c r="G1157" s="4">
        <v>2007</v>
      </c>
    </row>
    <row r="1158" spans="1:7" x14ac:dyDescent="0.25">
      <c r="A1158" s="3">
        <v>16002066</v>
      </c>
      <c r="B1158" s="2" t="s">
        <v>1129</v>
      </c>
      <c r="C1158" s="2">
        <v>2</v>
      </c>
      <c r="D1158" s="2" t="s">
        <v>2194</v>
      </c>
      <c r="E1158" s="9">
        <v>9.7050000000000001</v>
      </c>
      <c r="F1158" s="2" t="s">
        <v>2190</v>
      </c>
      <c r="G1158" s="4">
        <v>2007</v>
      </c>
    </row>
    <row r="1159" spans="1:7" x14ac:dyDescent="0.25">
      <c r="A1159" s="3">
        <v>16002067</v>
      </c>
      <c r="B1159" s="2" t="s">
        <v>1130</v>
      </c>
      <c r="C1159" s="2">
        <v>1</v>
      </c>
      <c r="D1159" s="2" t="s">
        <v>2194</v>
      </c>
      <c r="E1159" s="9">
        <v>14.512499999999999</v>
      </c>
      <c r="F1159" s="2" t="s">
        <v>2190</v>
      </c>
      <c r="G1159" s="4">
        <v>2007</v>
      </c>
    </row>
    <row r="1160" spans="1:7" x14ac:dyDescent="0.25">
      <c r="A1160" s="3">
        <v>16002071</v>
      </c>
      <c r="B1160" s="2" t="s">
        <v>1131</v>
      </c>
      <c r="C1160" s="2">
        <v>9</v>
      </c>
      <c r="D1160" s="2" t="s">
        <v>2194</v>
      </c>
      <c r="E1160" s="9">
        <v>10.345333333333334</v>
      </c>
      <c r="F1160" s="2" t="s">
        <v>2190</v>
      </c>
      <c r="G1160" s="4">
        <v>2007</v>
      </c>
    </row>
    <row r="1161" spans="1:7" x14ac:dyDescent="0.25">
      <c r="A1161" s="3">
        <v>16002072</v>
      </c>
      <c r="B1161" s="2" t="s">
        <v>1132</v>
      </c>
      <c r="C1161" s="2">
        <v>12</v>
      </c>
      <c r="D1161" s="2" t="s">
        <v>2194</v>
      </c>
      <c r="E1161" s="9">
        <v>17.79</v>
      </c>
      <c r="F1161" s="2" t="s">
        <v>2190</v>
      </c>
      <c r="G1161" s="4">
        <v>2007</v>
      </c>
    </row>
    <row r="1162" spans="1:7" x14ac:dyDescent="0.25">
      <c r="A1162" s="3">
        <v>16002074</v>
      </c>
      <c r="B1162" s="2" t="s">
        <v>1133</v>
      </c>
      <c r="C1162" s="2">
        <v>6</v>
      </c>
      <c r="D1162" s="2" t="s">
        <v>2194</v>
      </c>
      <c r="E1162" s="9">
        <v>36.862500000000004</v>
      </c>
      <c r="F1162" s="2" t="s">
        <v>2190</v>
      </c>
      <c r="G1162" s="4">
        <v>2007</v>
      </c>
    </row>
    <row r="1163" spans="1:7" x14ac:dyDescent="0.25">
      <c r="A1163" s="3">
        <v>16002076</v>
      </c>
      <c r="B1163" s="2" t="s">
        <v>1134</v>
      </c>
      <c r="C1163" s="2">
        <v>13</v>
      </c>
      <c r="D1163" s="2" t="s">
        <v>2194</v>
      </c>
      <c r="E1163" s="9">
        <v>7.38</v>
      </c>
      <c r="F1163" s="2" t="s">
        <v>2190</v>
      </c>
      <c r="G1163" s="4">
        <v>2007</v>
      </c>
    </row>
    <row r="1164" spans="1:7" x14ac:dyDescent="0.25">
      <c r="A1164" s="3">
        <v>16002078</v>
      </c>
      <c r="B1164" s="2" t="s">
        <v>1135</v>
      </c>
      <c r="C1164" s="2">
        <v>44</v>
      </c>
      <c r="D1164" s="2" t="s">
        <v>2194</v>
      </c>
      <c r="E1164" s="9">
        <v>1.0349999999999999</v>
      </c>
      <c r="F1164" s="2" t="s">
        <v>2190</v>
      </c>
      <c r="G1164" s="4">
        <v>2007</v>
      </c>
    </row>
    <row r="1165" spans="1:7" x14ac:dyDescent="0.25">
      <c r="A1165" s="3">
        <v>16002081</v>
      </c>
      <c r="B1165" s="2" t="s">
        <v>1136</v>
      </c>
      <c r="C1165" s="2">
        <v>8</v>
      </c>
      <c r="D1165" s="2" t="s">
        <v>2194</v>
      </c>
      <c r="E1165" s="9">
        <v>6.87</v>
      </c>
      <c r="F1165" s="2" t="s">
        <v>2190</v>
      </c>
      <c r="G1165" s="4">
        <v>2007</v>
      </c>
    </row>
    <row r="1166" spans="1:7" x14ac:dyDescent="0.25">
      <c r="A1166" s="3">
        <v>16002091</v>
      </c>
      <c r="B1166" s="2" t="s">
        <v>1137</v>
      </c>
      <c r="C1166" s="2">
        <v>30</v>
      </c>
      <c r="D1166" s="2" t="s">
        <v>2194</v>
      </c>
      <c r="E1166" s="9">
        <v>3.585</v>
      </c>
      <c r="F1166" s="2" t="s">
        <v>2190</v>
      </c>
      <c r="G1166" s="4">
        <v>2007</v>
      </c>
    </row>
    <row r="1167" spans="1:7" x14ac:dyDescent="0.25">
      <c r="A1167" s="3">
        <v>16002096</v>
      </c>
      <c r="B1167" s="2" t="s">
        <v>1138</v>
      </c>
      <c r="C1167" s="2">
        <v>4</v>
      </c>
      <c r="D1167" s="2" t="s">
        <v>2194</v>
      </c>
      <c r="E1167" s="9">
        <v>0.19800000000000001</v>
      </c>
      <c r="F1167" s="2" t="s">
        <v>2190</v>
      </c>
      <c r="G1167" s="4">
        <v>2007</v>
      </c>
    </row>
    <row r="1168" spans="1:7" x14ac:dyDescent="0.25">
      <c r="A1168" s="3">
        <v>16002097</v>
      </c>
      <c r="B1168" s="2" t="s">
        <v>1139</v>
      </c>
      <c r="C1168" s="2">
        <v>13</v>
      </c>
      <c r="D1168" s="2" t="s">
        <v>2194</v>
      </c>
      <c r="E1168" s="9">
        <v>10.9275</v>
      </c>
      <c r="F1168" s="2" t="s">
        <v>2190</v>
      </c>
      <c r="G1168" s="4">
        <v>2007</v>
      </c>
    </row>
    <row r="1169" spans="1:7" x14ac:dyDescent="0.25">
      <c r="A1169" s="3">
        <v>16002098</v>
      </c>
      <c r="B1169" s="2" t="s">
        <v>1140</v>
      </c>
      <c r="C1169" s="2">
        <v>79</v>
      </c>
      <c r="D1169" s="2" t="s">
        <v>2194</v>
      </c>
      <c r="E1169" s="9">
        <v>0.19800000000000001</v>
      </c>
      <c r="F1169" s="2" t="s">
        <v>2190</v>
      </c>
      <c r="G1169" s="4">
        <v>2007</v>
      </c>
    </row>
    <row r="1170" spans="1:7" x14ac:dyDescent="0.25">
      <c r="A1170" s="3">
        <v>16002099</v>
      </c>
      <c r="B1170" s="2" t="s">
        <v>1141</v>
      </c>
      <c r="C1170" s="2">
        <v>15</v>
      </c>
      <c r="D1170" s="2" t="s">
        <v>2194</v>
      </c>
      <c r="E1170" s="9">
        <v>3.7050000000000001</v>
      </c>
      <c r="F1170" s="2" t="s">
        <v>2190</v>
      </c>
      <c r="G1170" s="4">
        <v>2007</v>
      </c>
    </row>
    <row r="1171" spans="1:7" x14ac:dyDescent="0.25">
      <c r="A1171" s="3">
        <v>16002120</v>
      </c>
      <c r="B1171" s="2" t="s">
        <v>1142</v>
      </c>
      <c r="C1171" s="2">
        <v>16</v>
      </c>
      <c r="D1171" s="2" t="s">
        <v>2194</v>
      </c>
      <c r="E1171" s="9">
        <v>1.4175</v>
      </c>
      <c r="F1171" s="2" t="s">
        <v>2190</v>
      </c>
      <c r="G1171" s="4">
        <v>2007</v>
      </c>
    </row>
    <row r="1172" spans="1:7" x14ac:dyDescent="0.25">
      <c r="A1172" s="3">
        <v>16002121</v>
      </c>
      <c r="B1172" s="2" t="s">
        <v>1143</v>
      </c>
      <c r="C1172" s="2">
        <v>11</v>
      </c>
      <c r="D1172" s="2" t="s">
        <v>2194</v>
      </c>
      <c r="E1172" s="9">
        <v>7.3275000000000006</v>
      </c>
      <c r="F1172" s="2" t="s">
        <v>2190</v>
      </c>
      <c r="G1172" s="4">
        <v>2007</v>
      </c>
    </row>
    <row r="1173" spans="1:7" x14ac:dyDescent="0.25">
      <c r="A1173" s="3">
        <v>16002122</v>
      </c>
      <c r="B1173" s="2" t="s">
        <v>1144</v>
      </c>
      <c r="C1173" s="2">
        <v>11</v>
      </c>
      <c r="D1173" s="2" t="s">
        <v>2194</v>
      </c>
      <c r="E1173" s="9">
        <v>7.3275000000000006</v>
      </c>
      <c r="F1173" s="2" t="s">
        <v>2190</v>
      </c>
      <c r="G1173" s="4">
        <v>2007</v>
      </c>
    </row>
    <row r="1174" spans="1:7" x14ac:dyDescent="0.25">
      <c r="A1174" s="3">
        <v>16002123</v>
      </c>
      <c r="B1174" s="2" t="s">
        <v>1145</v>
      </c>
      <c r="C1174" s="2">
        <v>27</v>
      </c>
      <c r="D1174" s="2" t="s">
        <v>2194</v>
      </c>
      <c r="E1174" s="9">
        <v>4.4850000000000003</v>
      </c>
      <c r="F1174" s="2" t="s">
        <v>2190</v>
      </c>
      <c r="G1174" s="4">
        <v>2007</v>
      </c>
    </row>
    <row r="1175" spans="1:7" x14ac:dyDescent="0.25">
      <c r="A1175" s="3">
        <v>16002130</v>
      </c>
      <c r="B1175" s="2" t="s">
        <v>1146</v>
      </c>
      <c r="C1175" s="2">
        <v>52</v>
      </c>
      <c r="D1175" s="2" t="s">
        <v>2194</v>
      </c>
      <c r="E1175" s="9">
        <v>1.7849999999999999</v>
      </c>
      <c r="F1175" s="2" t="s">
        <v>2190</v>
      </c>
      <c r="G1175" s="4">
        <v>2007</v>
      </c>
    </row>
    <row r="1176" spans="1:7" x14ac:dyDescent="0.25">
      <c r="A1176" s="3">
        <v>16002132</v>
      </c>
      <c r="B1176" s="2" t="s">
        <v>1147</v>
      </c>
      <c r="C1176" s="2">
        <v>17</v>
      </c>
      <c r="D1176" s="2" t="s">
        <v>2194</v>
      </c>
      <c r="E1176" s="9">
        <v>4.2299999999999995</v>
      </c>
      <c r="F1176" s="2" t="s">
        <v>2190</v>
      </c>
      <c r="G1176" s="4">
        <v>2007</v>
      </c>
    </row>
    <row r="1177" spans="1:7" x14ac:dyDescent="0.25">
      <c r="A1177" s="3">
        <v>16002133</v>
      </c>
      <c r="B1177" s="2" t="s">
        <v>1148</v>
      </c>
      <c r="C1177" s="2">
        <v>10</v>
      </c>
      <c r="D1177" s="2" t="s">
        <v>2194</v>
      </c>
      <c r="E1177" s="9">
        <v>4.2299999999999995</v>
      </c>
      <c r="F1177" s="2" t="s">
        <v>2190</v>
      </c>
      <c r="G1177" s="4">
        <v>2007</v>
      </c>
    </row>
    <row r="1178" spans="1:7" x14ac:dyDescent="0.25">
      <c r="A1178" s="3">
        <v>16002138</v>
      </c>
      <c r="B1178" s="2" t="s">
        <v>1149</v>
      </c>
      <c r="C1178" s="2">
        <v>10</v>
      </c>
      <c r="D1178" s="2" t="s">
        <v>2194</v>
      </c>
      <c r="E1178" s="9">
        <v>35.85</v>
      </c>
      <c r="F1178" s="2" t="s">
        <v>2191</v>
      </c>
      <c r="G1178" s="4">
        <v>2007</v>
      </c>
    </row>
    <row r="1179" spans="1:7" x14ac:dyDescent="0.25">
      <c r="A1179" s="3">
        <v>16002139</v>
      </c>
      <c r="B1179" s="2" t="s">
        <v>1150</v>
      </c>
      <c r="C1179" s="2">
        <v>27</v>
      </c>
      <c r="D1179" s="2" t="s">
        <v>2194</v>
      </c>
      <c r="E1179" s="9">
        <v>2.34</v>
      </c>
      <c r="F1179" s="2" t="s">
        <v>2191</v>
      </c>
      <c r="G1179" s="4">
        <v>2007</v>
      </c>
    </row>
    <row r="1180" spans="1:7" x14ac:dyDescent="0.25">
      <c r="A1180" s="3">
        <v>16002153</v>
      </c>
      <c r="B1180" s="2" t="s">
        <v>1151</v>
      </c>
      <c r="C1180" s="2">
        <v>9</v>
      </c>
      <c r="D1180" s="2" t="s">
        <v>2194</v>
      </c>
      <c r="E1180" s="9">
        <v>25.575000000000003</v>
      </c>
      <c r="F1180" s="2" t="s">
        <v>2191</v>
      </c>
      <c r="G1180" s="4">
        <v>2007</v>
      </c>
    </row>
    <row r="1181" spans="1:7" x14ac:dyDescent="0.25">
      <c r="A1181" s="3">
        <v>16002154</v>
      </c>
      <c r="B1181" s="2" t="s">
        <v>1152</v>
      </c>
      <c r="C1181" s="2">
        <v>16</v>
      </c>
      <c r="D1181" s="2" t="s">
        <v>2194</v>
      </c>
      <c r="E1181" s="9">
        <v>7.0949999999999998</v>
      </c>
      <c r="F1181" s="2" t="s">
        <v>2191</v>
      </c>
      <c r="G1181" s="4">
        <v>2007</v>
      </c>
    </row>
    <row r="1182" spans="1:7" x14ac:dyDescent="0.25">
      <c r="A1182" s="3">
        <v>16002159</v>
      </c>
      <c r="B1182" s="2" t="s">
        <v>1153</v>
      </c>
      <c r="C1182" s="2">
        <v>15</v>
      </c>
      <c r="D1182" s="2" t="s">
        <v>2194</v>
      </c>
      <c r="E1182" s="9">
        <v>3.4470000000000001</v>
      </c>
      <c r="F1182" s="2" t="s">
        <v>2191</v>
      </c>
      <c r="G1182" s="4">
        <v>2007</v>
      </c>
    </row>
    <row r="1183" spans="1:7" x14ac:dyDescent="0.25">
      <c r="A1183" s="3">
        <v>16002165</v>
      </c>
      <c r="B1183" s="2" t="s">
        <v>1154</v>
      </c>
      <c r="C1183" s="2">
        <v>14</v>
      </c>
      <c r="D1183" s="2" t="s">
        <v>2194</v>
      </c>
      <c r="E1183" s="9">
        <v>8.2350000000000012</v>
      </c>
      <c r="F1183" s="2" t="s">
        <v>2191</v>
      </c>
      <c r="G1183" s="4">
        <v>2007</v>
      </c>
    </row>
    <row r="1184" spans="1:7" x14ac:dyDescent="0.25">
      <c r="A1184" s="3">
        <v>16002166</v>
      </c>
      <c r="B1184" s="2" t="s">
        <v>1155</v>
      </c>
      <c r="C1184" s="2">
        <v>11</v>
      </c>
      <c r="D1184" s="2" t="s">
        <v>2194</v>
      </c>
      <c r="E1184" s="9">
        <v>3.12</v>
      </c>
      <c r="F1184" s="2" t="s">
        <v>2191</v>
      </c>
      <c r="G1184" s="4">
        <v>2007</v>
      </c>
    </row>
    <row r="1185" spans="1:7" x14ac:dyDescent="0.25">
      <c r="A1185" s="3">
        <v>16002169</v>
      </c>
      <c r="B1185" s="2" t="s">
        <v>1156</v>
      </c>
      <c r="C1185" s="2">
        <v>14</v>
      </c>
      <c r="D1185" s="2" t="s">
        <v>2194</v>
      </c>
      <c r="E1185" s="9">
        <v>2.6849999999999996</v>
      </c>
      <c r="F1185" s="2" t="s">
        <v>2191</v>
      </c>
      <c r="G1185" s="4">
        <v>2007</v>
      </c>
    </row>
    <row r="1186" spans="1:7" x14ac:dyDescent="0.25">
      <c r="A1186" s="3">
        <v>16002173</v>
      </c>
      <c r="B1186" s="2" t="s">
        <v>1157</v>
      </c>
      <c r="C1186" s="2">
        <v>11</v>
      </c>
      <c r="D1186" s="2" t="s">
        <v>2194</v>
      </c>
      <c r="E1186" s="9">
        <v>7.3800000000000008</v>
      </c>
      <c r="F1186" s="2" t="s">
        <v>2191</v>
      </c>
      <c r="G1186" s="4">
        <v>2007</v>
      </c>
    </row>
    <row r="1187" spans="1:7" x14ac:dyDescent="0.25">
      <c r="A1187" s="3">
        <v>16002180</v>
      </c>
      <c r="B1187" s="2" t="s">
        <v>1158</v>
      </c>
      <c r="C1187" s="2">
        <v>11</v>
      </c>
      <c r="D1187" s="2" t="s">
        <v>2194</v>
      </c>
      <c r="E1187" s="9">
        <v>21.68031818181818</v>
      </c>
      <c r="F1187" s="2" t="s">
        <v>2191</v>
      </c>
      <c r="G1187" s="4">
        <v>2007</v>
      </c>
    </row>
    <row r="1188" spans="1:7" x14ac:dyDescent="0.25">
      <c r="A1188" s="3">
        <v>16002181</v>
      </c>
      <c r="B1188" s="2" t="s">
        <v>1159</v>
      </c>
      <c r="C1188" s="2">
        <v>20</v>
      </c>
      <c r="D1188" s="2" t="s">
        <v>2194</v>
      </c>
      <c r="E1188" s="9">
        <v>1.0349999999999999</v>
      </c>
      <c r="F1188" s="2" t="s">
        <v>2191</v>
      </c>
      <c r="G1188" s="4">
        <v>2007</v>
      </c>
    </row>
    <row r="1189" spans="1:7" x14ac:dyDescent="0.25">
      <c r="A1189" s="3">
        <v>16002182</v>
      </c>
      <c r="B1189" s="2" t="s">
        <v>1160</v>
      </c>
      <c r="C1189" s="2">
        <v>14</v>
      </c>
      <c r="D1189" s="2" t="s">
        <v>2194</v>
      </c>
      <c r="E1189" s="9">
        <v>17.188500000000001</v>
      </c>
      <c r="F1189" s="2" t="s">
        <v>2191</v>
      </c>
      <c r="G1189" s="4">
        <v>2007</v>
      </c>
    </row>
    <row r="1190" spans="1:7" x14ac:dyDescent="0.25">
      <c r="A1190" s="3">
        <v>16002189</v>
      </c>
      <c r="B1190" s="2" t="s">
        <v>1161</v>
      </c>
      <c r="C1190" s="2">
        <v>13</v>
      </c>
      <c r="D1190" s="2" t="s">
        <v>2194</v>
      </c>
      <c r="E1190" s="9">
        <v>16.934999999999999</v>
      </c>
      <c r="F1190" s="2" t="s">
        <v>2191</v>
      </c>
      <c r="G1190" s="4">
        <v>2007</v>
      </c>
    </row>
    <row r="1191" spans="1:7" x14ac:dyDescent="0.25">
      <c r="A1191" s="3">
        <v>16002193</v>
      </c>
      <c r="B1191" s="2" t="s">
        <v>1162</v>
      </c>
      <c r="C1191" s="2">
        <v>15</v>
      </c>
      <c r="D1191" s="2" t="s">
        <v>2194</v>
      </c>
      <c r="E1191" s="9">
        <v>7.1850000000000005</v>
      </c>
      <c r="F1191" s="2" t="s">
        <v>2191</v>
      </c>
      <c r="G1191" s="4">
        <v>2007</v>
      </c>
    </row>
    <row r="1192" spans="1:7" x14ac:dyDescent="0.25">
      <c r="A1192" s="3">
        <v>16002203</v>
      </c>
      <c r="B1192" s="2" t="s">
        <v>1163</v>
      </c>
      <c r="C1192" s="2">
        <v>9</v>
      </c>
      <c r="D1192" s="2" t="s">
        <v>2194</v>
      </c>
      <c r="E1192" s="9">
        <v>45.45</v>
      </c>
      <c r="F1192" s="2" t="s">
        <v>2191</v>
      </c>
      <c r="G1192" s="4">
        <v>2007</v>
      </c>
    </row>
    <row r="1193" spans="1:7" x14ac:dyDescent="0.25">
      <c r="A1193" s="3">
        <v>16002204</v>
      </c>
      <c r="B1193" s="2" t="s">
        <v>1164</v>
      </c>
      <c r="C1193" s="2">
        <v>1</v>
      </c>
      <c r="D1193" s="2" t="s">
        <v>2194</v>
      </c>
      <c r="E1193" s="9">
        <v>23.302499999999998</v>
      </c>
      <c r="F1193" s="2" t="s">
        <v>2191</v>
      </c>
      <c r="G1193" s="4">
        <v>2007</v>
      </c>
    </row>
    <row r="1194" spans="1:7" x14ac:dyDescent="0.25">
      <c r="A1194" s="3">
        <v>16002208</v>
      </c>
      <c r="B1194" s="2" t="s">
        <v>1165</v>
      </c>
      <c r="C1194" s="2">
        <v>3</v>
      </c>
      <c r="D1194" s="2" t="s">
        <v>2194</v>
      </c>
      <c r="E1194" s="9">
        <v>14.775</v>
      </c>
      <c r="F1194" s="2" t="s">
        <v>2191</v>
      </c>
      <c r="G1194" s="4">
        <v>2007</v>
      </c>
    </row>
    <row r="1195" spans="1:7" x14ac:dyDescent="0.25">
      <c r="A1195" s="3">
        <v>16002209</v>
      </c>
      <c r="B1195" s="2" t="s">
        <v>1166</v>
      </c>
      <c r="C1195" s="2">
        <v>7</v>
      </c>
      <c r="D1195" s="2" t="s">
        <v>2194</v>
      </c>
      <c r="E1195" s="9">
        <v>14.775</v>
      </c>
      <c r="F1195" s="2" t="s">
        <v>2191</v>
      </c>
      <c r="G1195" s="4">
        <v>2007</v>
      </c>
    </row>
    <row r="1196" spans="1:7" x14ac:dyDescent="0.25">
      <c r="A1196" s="3">
        <v>16002210</v>
      </c>
      <c r="B1196" s="2" t="s">
        <v>1167</v>
      </c>
      <c r="C1196" s="2">
        <v>24</v>
      </c>
      <c r="D1196" s="2" t="s">
        <v>2194</v>
      </c>
      <c r="E1196" s="9">
        <v>19.425000000000001</v>
      </c>
      <c r="F1196" s="2" t="s">
        <v>2191</v>
      </c>
      <c r="G1196" s="4">
        <v>2007</v>
      </c>
    </row>
    <row r="1197" spans="1:7" x14ac:dyDescent="0.25">
      <c r="A1197" s="3">
        <v>16002213</v>
      </c>
      <c r="B1197" s="2" t="s">
        <v>1168</v>
      </c>
      <c r="C1197" s="2">
        <v>2</v>
      </c>
      <c r="D1197" s="2" t="s">
        <v>2194</v>
      </c>
      <c r="E1197" s="9">
        <v>52.65</v>
      </c>
      <c r="F1197" s="2" t="s">
        <v>2191</v>
      </c>
      <c r="G1197" s="4">
        <v>2007</v>
      </c>
    </row>
    <row r="1198" spans="1:7" x14ac:dyDescent="0.25">
      <c r="A1198" s="3">
        <v>16002216</v>
      </c>
      <c r="B1198" s="2" t="s">
        <v>1169</v>
      </c>
      <c r="C1198" s="2">
        <v>6</v>
      </c>
      <c r="D1198" s="2" t="s">
        <v>2194</v>
      </c>
      <c r="E1198" s="9">
        <v>4.4850000000000003</v>
      </c>
      <c r="F1198" s="2" t="s">
        <v>2191</v>
      </c>
      <c r="G1198" s="4">
        <v>2007</v>
      </c>
    </row>
    <row r="1199" spans="1:7" x14ac:dyDescent="0.25">
      <c r="A1199" s="3">
        <v>16002217</v>
      </c>
      <c r="B1199" s="2" t="s">
        <v>1170</v>
      </c>
      <c r="C1199" s="2">
        <v>127</v>
      </c>
      <c r="D1199" s="2" t="s">
        <v>2194</v>
      </c>
      <c r="E1199" s="9">
        <v>0.13500000000000001</v>
      </c>
      <c r="F1199" s="2" t="s">
        <v>2191</v>
      </c>
      <c r="G1199" s="4">
        <v>2007</v>
      </c>
    </row>
    <row r="1200" spans="1:7" x14ac:dyDescent="0.25">
      <c r="A1200" s="3">
        <v>16002219</v>
      </c>
      <c r="B1200" s="2" t="s">
        <v>1171</v>
      </c>
      <c r="C1200" s="2">
        <v>14</v>
      </c>
      <c r="D1200" s="2" t="s">
        <v>2194</v>
      </c>
      <c r="E1200" s="9">
        <v>23.917928571428575</v>
      </c>
      <c r="F1200" s="2" t="s">
        <v>2191</v>
      </c>
      <c r="G1200" s="4">
        <v>2007</v>
      </c>
    </row>
    <row r="1201" spans="1:7" x14ac:dyDescent="0.25">
      <c r="A1201" s="3">
        <v>16002220</v>
      </c>
      <c r="B1201" s="2" t="s">
        <v>1172</v>
      </c>
      <c r="C1201" s="2">
        <v>2</v>
      </c>
      <c r="D1201" s="2" t="s">
        <v>2194</v>
      </c>
      <c r="E1201" s="9">
        <v>23.355</v>
      </c>
      <c r="F1201" s="2" t="s">
        <v>2191</v>
      </c>
      <c r="G1201" s="4">
        <v>2007</v>
      </c>
    </row>
    <row r="1202" spans="1:7" x14ac:dyDescent="0.25">
      <c r="A1202" s="3">
        <v>16002223</v>
      </c>
      <c r="B1202" s="2" t="s">
        <v>1173</v>
      </c>
      <c r="C1202" s="2">
        <v>133</v>
      </c>
      <c r="D1202" s="2" t="s">
        <v>2194</v>
      </c>
      <c r="E1202" s="9">
        <v>0.105</v>
      </c>
      <c r="F1202" s="2" t="s">
        <v>2191</v>
      </c>
      <c r="G1202" s="4">
        <v>2007</v>
      </c>
    </row>
    <row r="1203" spans="1:7" x14ac:dyDescent="0.25">
      <c r="A1203" s="3">
        <v>16002225</v>
      </c>
      <c r="B1203" s="2" t="s">
        <v>1174</v>
      </c>
      <c r="C1203" s="2">
        <v>10</v>
      </c>
      <c r="D1203" s="2" t="s">
        <v>2194</v>
      </c>
      <c r="E1203" s="9">
        <v>23.744999999999997</v>
      </c>
      <c r="F1203" s="2" t="s">
        <v>2191</v>
      </c>
      <c r="G1203" s="4">
        <v>2007</v>
      </c>
    </row>
    <row r="1204" spans="1:7" x14ac:dyDescent="0.25">
      <c r="A1204" s="3">
        <v>16002271</v>
      </c>
      <c r="B1204" s="2" t="s">
        <v>1175</v>
      </c>
      <c r="C1204" s="2">
        <v>2</v>
      </c>
      <c r="D1204" s="2" t="s">
        <v>2194</v>
      </c>
      <c r="E1204" s="9">
        <v>1.1399999999999999</v>
      </c>
      <c r="F1204" s="2" t="s">
        <v>2191</v>
      </c>
      <c r="G1204" s="4">
        <v>2007</v>
      </c>
    </row>
    <row r="1205" spans="1:7" x14ac:dyDescent="0.25">
      <c r="A1205" s="3">
        <v>16002273</v>
      </c>
      <c r="B1205" s="2" t="s">
        <v>1176</v>
      </c>
      <c r="C1205" s="2">
        <v>20</v>
      </c>
      <c r="D1205" s="2" t="s">
        <v>2194</v>
      </c>
      <c r="E1205" s="9">
        <v>1.3199999999999998</v>
      </c>
      <c r="F1205" s="2" t="s">
        <v>2191</v>
      </c>
      <c r="G1205" s="4">
        <v>2007</v>
      </c>
    </row>
    <row r="1206" spans="1:7" x14ac:dyDescent="0.25">
      <c r="A1206" s="3">
        <v>16002274</v>
      </c>
      <c r="B1206" s="2" t="s">
        <v>1177</v>
      </c>
      <c r="C1206" s="2">
        <v>20</v>
      </c>
      <c r="D1206" s="2" t="s">
        <v>2194</v>
      </c>
      <c r="E1206" s="9">
        <v>1.3199999999999998</v>
      </c>
      <c r="F1206" s="2" t="s">
        <v>2191</v>
      </c>
      <c r="G1206" s="4">
        <v>2007</v>
      </c>
    </row>
    <row r="1207" spans="1:7" x14ac:dyDescent="0.25">
      <c r="A1207" s="3">
        <v>16002276</v>
      </c>
      <c r="B1207" s="2" t="s">
        <v>1178</v>
      </c>
      <c r="C1207" s="2">
        <v>13</v>
      </c>
      <c r="D1207" s="2" t="s">
        <v>2194</v>
      </c>
      <c r="E1207" s="9">
        <v>9.375</v>
      </c>
      <c r="F1207" s="2" t="s">
        <v>2191</v>
      </c>
      <c r="G1207" s="4">
        <v>2007</v>
      </c>
    </row>
    <row r="1208" spans="1:7" x14ac:dyDescent="0.25">
      <c r="A1208" s="3">
        <v>16002277</v>
      </c>
      <c r="B1208" s="2" t="s">
        <v>1179</v>
      </c>
      <c r="C1208" s="2">
        <v>20</v>
      </c>
      <c r="D1208" s="2" t="s">
        <v>2194</v>
      </c>
      <c r="E1208" s="9">
        <v>17.130000000000003</v>
      </c>
      <c r="F1208" s="2" t="s">
        <v>2191</v>
      </c>
      <c r="G1208" s="4">
        <v>2007</v>
      </c>
    </row>
    <row r="1209" spans="1:7" x14ac:dyDescent="0.25">
      <c r="A1209" s="3">
        <v>16002281</v>
      </c>
      <c r="B1209" s="2" t="s">
        <v>1180</v>
      </c>
      <c r="C1209" s="2">
        <v>4</v>
      </c>
      <c r="D1209" s="2" t="s">
        <v>2194</v>
      </c>
      <c r="E1209" s="9">
        <v>4.6950000000000003</v>
      </c>
      <c r="F1209" s="2" t="s">
        <v>2191</v>
      </c>
      <c r="G1209" s="4">
        <v>2007</v>
      </c>
    </row>
    <row r="1210" spans="1:7" x14ac:dyDescent="0.25">
      <c r="A1210" s="3">
        <v>16002282</v>
      </c>
      <c r="B1210" s="2" t="s">
        <v>1181</v>
      </c>
      <c r="C1210" s="2">
        <v>6</v>
      </c>
      <c r="D1210" s="2" t="s">
        <v>2194</v>
      </c>
      <c r="E1210" s="9">
        <v>4.6950000000000003</v>
      </c>
      <c r="F1210" s="2" t="s">
        <v>2191</v>
      </c>
      <c r="G1210" s="4">
        <v>2007</v>
      </c>
    </row>
    <row r="1211" spans="1:7" x14ac:dyDescent="0.25">
      <c r="A1211" s="3">
        <v>16002288</v>
      </c>
      <c r="B1211" s="2" t="s">
        <v>1182</v>
      </c>
      <c r="C1211" s="2">
        <v>12</v>
      </c>
      <c r="D1211" s="2" t="s">
        <v>2194</v>
      </c>
      <c r="E1211" s="9">
        <v>14.520000000000001</v>
      </c>
      <c r="F1211" s="2" t="s">
        <v>2191</v>
      </c>
      <c r="G1211" s="4">
        <v>2007</v>
      </c>
    </row>
    <row r="1212" spans="1:7" x14ac:dyDescent="0.25">
      <c r="A1212" s="3">
        <v>16002291</v>
      </c>
      <c r="B1212" s="2" t="s">
        <v>1183</v>
      </c>
      <c r="C1212" s="2">
        <v>10</v>
      </c>
      <c r="D1212" s="2" t="s">
        <v>2194</v>
      </c>
      <c r="E1212" s="9">
        <v>16.169999999999998</v>
      </c>
      <c r="F1212" s="2" t="s">
        <v>2191</v>
      </c>
      <c r="G1212" s="4">
        <v>2007</v>
      </c>
    </row>
    <row r="1213" spans="1:7" x14ac:dyDescent="0.25">
      <c r="A1213" s="3">
        <v>16002293</v>
      </c>
      <c r="B1213" s="2" t="s">
        <v>1184</v>
      </c>
      <c r="C1213" s="2">
        <v>8</v>
      </c>
      <c r="D1213" s="2" t="s">
        <v>2194</v>
      </c>
      <c r="E1213" s="9">
        <v>9.48</v>
      </c>
      <c r="F1213" s="2" t="s">
        <v>2191</v>
      </c>
      <c r="G1213" s="4">
        <v>2007</v>
      </c>
    </row>
    <row r="1214" spans="1:7" x14ac:dyDescent="0.25">
      <c r="A1214" s="3">
        <v>16002294</v>
      </c>
      <c r="B1214" s="2" t="s">
        <v>1185</v>
      </c>
      <c r="C1214" s="2">
        <v>11</v>
      </c>
      <c r="D1214" s="2" t="s">
        <v>2194</v>
      </c>
      <c r="E1214" s="9">
        <v>3.2850000000000006</v>
      </c>
      <c r="F1214" s="2" t="s">
        <v>2191</v>
      </c>
      <c r="G1214" s="4">
        <v>2007</v>
      </c>
    </row>
    <row r="1215" spans="1:7" x14ac:dyDescent="0.25">
      <c r="A1215" s="3">
        <v>16002295</v>
      </c>
      <c r="B1215" s="2" t="s">
        <v>1186</v>
      </c>
      <c r="C1215" s="2">
        <v>18</v>
      </c>
      <c r="D1215" s="2" t="s">
        <v>2194</v>
      </c>
      <c r="E1215" s="9">
        <v>9.4799999999999986</v>
      </c>
      <c r="F1215" s="2" t="s">
        <v>2191</v>
      </c>
      <c r="G1215" s="4">
        <v>2007</v>
      </c>
    </row>
    <row r="1216" spans="1:7" x14ac:dyDescent="0.25">
      <c r="A1216" s="3">
        <v>16002297</v>
      </c>
      <c r="B1216" s="2" t="s">
        <v>1187</v>
      </c>
      <c r="C1216" s="2">
        <v>4</v>
      </c>
      <c r="D1216" s="2" t="s">
        <v>2194</v>
      </c>
      <c r="E1216" s="9">
        <v>7.05</v>
      </c>
      <c r="F1216" s="2" t="s">
        <v>2191</v>
      </c>
      <c r="G1216" s="4">
        <v>2007</v>
      </c>
    </row>
    <row r="1217" spans="1:7" x14ac:dyDescent="0.25">
      <c r="A1217" s="3">
        <v>16002300</v>
      </c>
      <c r="B1217" s="2" t="s">
        <v>1188</v>
      </c>
      <c r="C1217" s="2">
        <v>3</v>
      </c>
      <c r="D1217" s="2" t="s">
        <v>2194</v>
      </c>
      <c r="E1217" s="9">
        <v>8.2050000000000001</v>
      </c>
      <c r="F1217" s="2" t="s">
        <v>2191</v>
      </c>
      <c r="G1217" s="4">
        <v>2007</v>
      </c>
    </row>
    <row r="1218" spans="1:7" x14ac:dyDescent="0.25">
      <c r="A1218" s="3">
        <v>16002304</v>
      </c>
      <c r="B1218" s="2" t="s">
        <v>1189</v>
      </c>
      <c r="C1218" s="2">
        <v>14</v>
      </c>
      <c r="D1218" s="2" t="s">
        <v>2194</v>
      </c>
      <c r="E1218" s="9">
        <v>3.7950000000000004</v>
      </c>
      <c r="F1218" s="2" t="s">
        <v>2191</v>
      </c>
      <c r="G1218" s="4">
        <v>2007</v>
      </c>
    </row>
    <row r="1219" spans="1:7" x14ac:dyDescent="0.25">
      <c r="A1219" s="3">
        <v>16002305</v>
      </c>
      <c r="B1219" s="2" t="s">
        <v>1190</v>
      </c>
      <c r="C1219" s="2">
        <v>15</v>
      </c>
      <c r="D1219" s="2" t="s">
        <v>2194</v>
      </c>
      <c r="E1219" s="9">
        <v>6.6749999999999998</v>
      </c>
      <c r="F1219" s="2" t="s">
        <v>2191</v>
      </c>
      <c r="G1219" s="4">
        <v>2007</v>
      </c>
    </row>
    <row r="1220" spans="1:7" x14ac:dyDescent="0.25">
      <c r="A1220" s="3">
        <v>16002309</v>
      </c>
      <c r="B1220" s="2" t="s">
        <v>1191</v>
      </c>
      <c r="C1220" s="2">
        <v>10</v>
      </c>
      <c r="D1220" s="2" t="s">
        <v>2194</v>
      </c>
      <c r="E1220" s="9">
        <v>14.52</v>
      </c>
      <c r="F1220" s="2" t="s">
        <v>2191</v>
      </c>
      <c r="G1220" s="4">
        <v>2007</v>
      </c>
    </row>
    <row r="1221" spans="1:7" x14ac:dyDescent="0.25">
      <c r="A1221" s="3">
        <v>16002310</v>
      </c>
      <c r="B1221" s="2" t="s">
        <v>1192</v>
      </c>
      <c r="C1221" s="2">
        <v>9</v>
      </c>
      <c r="D1221" s="2" t="s">
        <v>2194</v>
      </c>
      <c r="E1221" s="9">
        <v>7.92</v>
      </c>
      <c r="F1221" s="2" t="s">
        <v>2191</v>
      </c>
      <c r="G1221" s="4">
        <v>2007</v>
      </c>
    </row>
    <row r="1222" spans="1:7" x14ac:dyDescent="0.25">
      <c r="A1222" s="3">
        <v>16002314</v>
      </c>
      <c r="B1222" s="2" t="s">
        <v>1193</v>
      </c>
      <c r="C1222" s="2">
        <v>9</v>
      </c>
      <c r="D1222" s="2" t="s">
        <v>2194</v>
      </c>
      <c r="E1222" s="9">
        <v>9.5625</v>
      </c>
      <c r="F1222" s="2" t="s">
        <v>2191</v>
      </c>
      <c r="G1222" s="4">
        <v>2007</v>
      </c>
    </row>
    <row r="1223" spans="1:7" x14ac:dyDescent="0.25">
      <c r="A1223" s="3">
        <v>16002320</v>
      </c>
      <c r="B1223" s="2" t="s">
        <v>1194</v>
      </c>
      <c r="C1223" s="2">
        <v>6</v>
      </c>
      <c r="D1223" s="2" t="s">
        <v>2194</v>
      </c>
      <c r="E1223" s="9">
        <v>9.5849999999999991</v>
      </c>
      <c r="F1223" s="2" t="s">
        <v>2191</v>
      </c>
      <c r="G1223" s="4">
        <v>2007</v>
      </c>
    </row>
    <row r="1224" spans="1:7" x14ac:dyDescent="0.25">
      <c r="A1224" s="3">
        <v>15000850</v>
      </c>
      <c r="B1224" s="2" t="s">
        <v>1195</v>
      </c>
      <c r="C1224" s="2">
        <v>22</v>
      </c>
      <c r="D1224" s="2" t="s">
        <v>2194</v>
      </c>
      <c r="E1224" s="9">
        <v>3.6143181818181818</v>
      </c>
      <c r="F1224" s="2" t="s">
        <v>1990</v>
      </c>
      <c r="G1224" s="4" t="s">
        <v>1196</v>
      </c>
    </row>
    <row r="1225" spans="1:7" x14ac:dyDescent="0.25">
      <c r="A1225" s="3">
        <v>15000851</v>
      </c>
      <c r="B1225" s="2" t="s">
        <v>1197</v>
      </c>
      <c r="C1225" s="2">
        <v>38</v>
      </c>
      <c r="D1225" s="2" t="s">
        <v>2194</v>
      </c>
      <c r="E1225" s="9">
        <v>3.5647105263157894</v>
      </c>
      <c r="F1225" s="2" t="s">
        <v>1990</v>
      </c>
      <c r="G1225" s="4" t="s">
        <v>1196</v>
      </c>
    </row>
    <row r="1226" spans="1:7" x14ac:dyDescent="0.25">
      <c r="A1226" s="3">
        <v>16000570</v>
      </c>
      <c r="B1226" s="2" t="s">
        <v>1198</v>
      </c>
      <c r="C1226" s="2">
        <v>16</v>
      </c>
      <c r="D1226" s="2" t="s">
        <v>2194</v>
      </c>
      <c r="E1226" s="9">
        <v>2.2878750000000001</v>
      </c>
      <c r="F1226" s="2" t="s">
        <v>1990</v>
      </c>
      <c r="G1226" s="4" t="s">
        <v>1196</v>
      </c>
    </row>
    <row r="1227" spans="1:7" x14ac:dyDescent="0.25">
      <c r="A1227" s="3">
        <v>16000571</v>
      </c>
      <c r="B1227" s="2" t="s">
        <v>1199</v>
      </c>
      <c r="C1227" s="2">
        <v>17</v>
      </c>
      <c r="D1227" s="2" t="s">
        <v>2194</v>
      </c>
      <c r="E1227" s="9">
        <v>2.482147058823529</v>
      </c>
      <c r="F1227" s="2" t="s">
        <v>1990</v>
      </c>
      <c r="G1227" s="4" t="s">
        <v>1196</v>
      </c>
    </row>
    <row r="1228" spans="1:7" x14ac:dyDescent="0.25">
      <c r="A1228" s="3">
        <v>16000572</v>
      </c>
      <c r="B1228" s="2" t="s">
        <v>1200</v>
      </c>
      <c r="C1228" s="2">
        <v>12</v>
      </c>
      <c r="D1228" s="2" t="s">
        <v>2194</v>
      </c>
      <c r="E1228" s="9">
        <v>1.7695000000000001</v>
      </c>
      <c r="F1228" s="2" t="s">
        <v>1990</v>
      </c>
      <c r="G1228" s="4" t="s">
        <v>1196</v>
      </c>
    </row>
    <row r="1229" spans="1:7" x14ac:dyDescent="0.25">
      <c r="A1229" s="3">
        <v>16000575</v>
      </c>
      <c r="B1229" s="2" t="s">
        <v>1201</v>
      </c>
      <c r="C1229" s="2">
        <v>5</v>
      </c>
      <c r="D1229" s="2" t="s">
        <v>2194</v>
      </c>
      <c r="E1229" s="9">
        <v>16.2378</v>
      </c>
      <c r="F1229" s="2" t="s">
        <v>1990</v>
      </c>
      <c r="G1229" s="4" t="s">
        <v>1196</v>
      </c>
    </row>
    <row r="1230" spans="1:7" x14ac:dyDescent="0.25">
      <c r="A1230" s="3">
        <v>16000576</v>
      </c>
      <c r="B1230" s="2" t="s">
        <v>1202</v>
      </c>
      <c r="C1230" s="2">
        <v>5</v>
      </c>
      <c r="D1230" s="2" t="s">
        <v>2194</v>
      </c>
      <c r="E1230" s="9">
        <v>16.584</v>
      </c>
      <c r="F1230" s="2" t="s">
        <v>1990</v>
      </c>
      <c r="G1230" s="4" t="s">
        <v>1196</v>
      </c>
    </row>
    <row r="1231" spans="1:7" x14ac:dyDescent="0.25">
      <c r="A1231" s="3">
        <v>16000577</v>
      </c>
      <c r="B1231" s="2" t="s">
        <v>1203</v>
      </c>
      <c r="C1231" s="2">
        <v>2</v>
      </c>
      <c r="D1231" s="2" t="s">
        <v>2194</v>
      </c>
      <c r="E1231" s="9">
        <v>2.4239999999999999</v>
      </c>
      <c r="F1231" s="2" t="s">
        <v>1990</v>
      </c>
      <c r="G1231" s="4" t="s">
        <v>1196</v>
      </c>
    </row>
    <row r="1232" spans="1:7" x14ac:dyDescent="0.25">
      <c r="A1232" s="3">
        <v>16000578</v>
      </c>
      <c r="B1232" s="2" t="s">
        <v>1204</v>
      </c>
      <c r="C1232" s="2">
        <v>23</v>
      </c>
      <c r="D1232" s="2" t="s">
        <v>2194</v>
      </c>
      <c r="E1232" s="9">
        <v>4.0265869565217391</v>
      </c>
      <c r="F1232" s="2" t="s">
        <v>1990</v>
      </c>
      <c r="G1232" s="4" t="s">
        <v>1196</v>
      </c>
    </row>
    <row r="1233" spans="1:7" x14ac:dyDescent="0.25">
      <c r="A1233" s="3">
        <v>16000582</v>
      </c>
      <c r="B1233" s="2" t="s">
        <v>1205</v>
      </c>
      <c r="C1233" s="2">
        <v>3</v>
      </c>
      <c r="D1233" s="2" t="s">
        <v>2194</v>
      </c>
      <c r="E1233" s="9">
        <v>0.48099999999999993</v>
      </c>
      <c r="F1233" s="2" t="s">
        <v>1990</v>
      </c>
      <c r="G1233" s="4" t="s">
        <v>1196</v>
      </c>
    </row>
    <row r="1234" spans="1:7" x14ac:dyDescent="0.25">
      <c r="A1234" s="3">
        <v>16000583</v>
      </c>
      <c r="B1234" s="2" t="s">
        <v>1206</v>
      </c>
      <c r="C1234" s="2">
        <v>13</v>
      </c>
      <c r="D1234" s="2" t="s">
        <v>2194</v>
      </c>
      <c r="E1234" s="9">
        <v>0.44446153846153852</v>
      </c>
      <c r="F1234" s="2" t="s">
        <v>1990</v>
      </c>
      <c r="G1234" s="4" t="s">
        <v>1196</v>
      </c>
    </row>
    <row r="1235" spans="1:7" x14ac:dyDescent="0.25">
      <c r="A1235" s="3">
        <v>16000584</v>
      </c>
      <c r="B1235" s="2" t="s">
        <v>1207</v>
      </c>
      <c r="C1235" s="2">
        <v>23</v>
      </c>
      <c r="D1235" s="2" t="s">
        <v>2194</v>
      </c>
      <c r="E1235" s="9">
        <v>6.8270217391304353</v>
      </c>
      <c r="F1235" s="2" t="s">
        <v>1990</v>
      </c>
      <c r="G1235" s="4" t="s">
        <v>1196</v>
      </c>
    </row>
    <row r="1236" spans="1:7" x14ac:dyDescent="0.25">
      <c r="A1236" s="3">
        <v>16000585</v>
      </c>
      <c r="B1236" s="2" t="s">
        <v>1208</v>
      </c>
      <c r="C1236" s="2">
        <v>10</v>
      </c>
      <c r="D1236" s="2" t="s">
        <v>2194</v>
      </c>
      <c r="E1236" s="9">
        <v>0.71250000000000002</v>
      </c>
      <c r="F1236" s="2" t="s">
        <v>1990</v>
      </c>
      <c r="G1236" s="4" t="s">
        <v>1196</v>
      </c>
    </row>
    <row r="1237" spans="1:7" x14ac:dyDescent="0.25">
      <c r="A1237" s="3">
        <v>16000586</v>
      </c>
      <c r="B1237" s="2" t="s">
        <v>1209</v>
      </c>
      <c r="C1237" s="2">
        <v>13</v>
      </c>
      <c r="D1237" s="2" t="s">
        <v>2194</v>
      </c>
      <c r="E1237" s="9">
        <v>0.99103846153846153</v>
      </c>
      <c r="F1237" s="2" t="s">
        <v>1990</v>
      </c>
      <c r="G1237" s="4" t="s">
        <v>1196</v>
      </c>
    </row>
    <row r="1238" spans="1:7" x14ac:dyDescent="0.25">
      <c r="A1238" s="3">
        <v>16000587</v>
      </c>
      <c r="B1238" s="2" t="s">
        <v>1210</v>
      </c>
      <c r="C1238" s="2">
        <v>5</v>
      </c>
      <c r="D1238" s="2" t="s">
        <v>2194</v>
      </c>
      <c r="E1238" s="9">
        <v>9.5939999999999994</v>
      </c>
      <c r="F1238" s="2" t="s">
        <v>1990</v>
      </c>
      <c r="G1238" s="4" t="s">
        <v>1196</v>
      </c>
    </row>
    <row r="1239" spans="1:7" x14ac:dyDescent="0.25">
      <c r="A1239" s="3">
        <v>16000589</v>
      </c>
      <c r="B1239" s="2" t="s">
        <v>1211</v>
      </c>
      <c r="C1239" s="2">
        <v>1</v>
      </c>
      <c r="D1239" s="2" t="s">
        <v>2194</v>
      </c>
      <c r="E1239" s="9">
        <v>16.272000000000002</v>
      </c>
      <c r="F1239" s="2" t="s">
        <v>1990</v>
      </c>
      <c r="G1239" s="4" t="s">
        <v>1196</v>
      </c>
    </row>
    <row r="1240" spans="1:7" x14ac:dyDescent="0.25">
      <c r="A1240" s="3">
        <v>16000590</v>
      </c>
      <c r="B1240" s="2" t="s">
        <v>1212</v>
      </c>
      <c r="C1240" s="2">
        <v>13</v>
      </c>
      <c r="D1240" s="2" t="s">
        <v>2194</v>
      </c>
      <c r="E1240" s="9">
        <v>18.638076923076923</v>
      </c>
      <c r="F1240" s="2" t="s">
        <v>1990</v>
      </c>
      <c r="G1240" s="4" t="s">
        <v>1196</v>
      </c>
    </row>
    <row r="1241" spans="1:7" x14ac:dyDescent="0.25">
      <c r="A1241" s="3">
        <v>16000591</v>
      </c>
      <c r="B1241" s="2" t="s">
        <v>1213</v>
      </c>
      <c r="C1241" s="2">
        <v>12</v>
      </c>
      <c r="D1241" s="2" t="s">
        <v>2194</v>
      </c>
      <c r="E1241" s="9">
        <v>18.824750000000002</v>
      </c>
      <c r="F1241" s="2" t="s">
        <v>1990</v>
      </c>
      <c r="G1241" s="4" t="s">
        <v>1196</v>
      </c>
    </row>
    <row r="1242" spans="1:7" x14ac:dyDescent="0.25">
      <c r="A1242" s="3">
        <v>16000593</v>
      </c>
      <c r="B1242" s="2" t="s">
        <v>1214</v>
      </c>
      <c r="C1242" s="2">
        <v>2</v>
      </c>
      <c r="D1242" s="2" t="s">
        <v>2194</v>
      </c>
      <c r="E1242" s="9">
        <v>18.36975</v>
      </c>
      <c r="F1242" s="2" t="s">
        <v>1990</v>
      </c>
      <c r="G1242" s="4" t="s">
        <v>1196</v>
      </c>
    </row>
    <row r="1243" spans="1:7" x14ac:dyDescent="0.25">
      <c r="A1243" s="3">
        <v>16000594</v>
      </c>
      <c r="B1243" s="2" t="s">
        <v>1215</v>
      </c>
      <c r="C1243" s="2">
        <v>4</v>
      </c>
      <c r="D1243" s="2" t="s">
        <v>2194</v>
      </c>
      <c r="E1243" s="9">
        <v>18.36975</v>
      </c>
      <c r="F1243" s="2" t="s">
        <v>1990</v>
      </c>
      <c r="G1243" s="4" t="s">
        <v>1196</v>
      </c>
    </row>
    <row r="1244" spans="1:7" x14ac:dyDescent="0.25">
      <c r="A1244" s="3">
        <v>16001046</v>
      </c>
      <c r="B1244" s="2" t="s">
        <v>1216</v>
      </c>
      <c r="C1244" s="2">
        <v>1</v>
      </c>
      <c r="D1244" s="2" t="s">
        <v>2194</v>
      </c>
      <c r="E1244" s="9">
        <v>18.129000000000001</v>
      </c>
      <c r="F1244" s="2" t="s">
        <v>1990</v>
      </c>
      <c r="G1244" s="4" t="s">
        <v>1196</v>
      </c>
    </row>
    <row r="1245" spans="1:7" x14ac:dyDescent="0.25">
      <c r="A1245" s="3">
        <v>16001049</v>
      </c>
      <c r="B1245" s="2" t="s">
        <v>1217</v>
      </c>
      <c r="C1245" s="2">
        <v>1</v>
      </c>
      <c r="D1245" s="2" t="s">
        <v>2194</v>
      </c>
      <c r="E1245" s="9">
        <v>2.04</v>
      </c>
      <c r="F1245" s="2" t="s">
        <v>1990</v>
      </c>
      <c r="G1245" s="4" t="s">
        <v>1196</v>
      </c>
    </row>
    <row r="1246" spans="1:7" x14ac:dyDescent="0.25">
      <c r="A1246" s="3">
        <v>16001121</v>
      </c>
      <c r="B1246" s="2" t="s">
        <v>1218</v>
      </c>
      <c r="C1246" s="2">
        <v>12</v>
      </c>
      <c r="D1246" s="2" t="s">
        <v>2194</v>
      </c>
      <c r="E1246" s="9">
        <v>6.4913750000000006</v>
      </c>
      <c r="F1246" s="2" t="s">
        <v>1990</v>
      </c>
      <c r="G1246" s="4" t="s">
        <v>1196</v>
      </c>
    </row>
    <row r="1247" spans="1:7" x14ac:dyDescent="0.25">
      <c r="A1247" s="3">
        <v>16001124</v>
      </c>
      <c r="B1247" s="2" t="s">
        <v>1219</v>
      </c>
      <c r="C1247" s="2">
        <v>10</v>
      </c>
      <c r="D1247" s="2" t="s">
        <v>2194</v>
      </c>
      <c r="E1247" s="9">
        <v>46.037399999999998</v>
      </c>
      <c r="F1247" s="2" t="s">
        <v>1990</v>
      </c>
      <c r="G1247" s="4" t="s">
        <v>1196</v>
      </c>
    </row>
    <row r="1248" spans="1:7" x14ac:dyDescent="0.25">
      <c r="A1248" s="3">
        <v>16001136</v>
      </c>
      <c r="B1248" s="2" t="s">
        <v>1220</v>
      </c>
      <c r="C1248" s="2">
        <v>2</v>
      </c>
      <c r="D1248" s="2" t="s">
        <v>2194</v>
      </c>
      <c r="E1248" s="9">
        <v>1.9837499999999999</v>
      </c>
      <c r="F1248" s="2" t="s">
        <v>1990</v>
      </c>
      <c r="G1248" s="4" t="s">
        <v>1196</v>
      </c>
    </row>
    <row r="1249" spans="1:7" x14ac:dyDescent="0.25">
      <c r="A1249" s="3">
        <v>16001281</v>
      </c>
      <c r="B1249" s="2" t="s">
        <v>1221</v>
      </c>
      <c r="C1249" s="2">
        <v>10</v>
      </c>
      <c r="D1249" s="2" t="s">
        <v>2194</v>
      </c>
      <c r="E1249" s="9">
        <v>34.0779</v>
      </c>
      <c r="F1249" s="2" t="s">
        <v>1990</v>
      </c>
      <c r="G1249" s="4" t="s">
        <v>1196</v>
      </c>
    </row>
    <row r="1250" spans="1:7" x14ac:dyDescent="0.25">
      <c r="A1250" s="3">
        <v>16001333</v>
      </c>
      <c r="B1250" s="2" t="s">
        <v>1222</v>
      </c>
      <c r="C1250" s="2">
        <v>25</v>
      </c>
      <c r="D1250" s="2" t="s">
        <v>2194</v>
      </c>
      <c r="E1250" s="9">
        <v>10.275</v>
      </c>
      <c r="F1250" s="2" t="s">
        <v>1990</v>
      </c>
      <c r="G1250" s="4" t="s">
        <v>1196</v>
      </c>
    </row>
    <row r="1251" spans="1:7" x14ac:dyDescent="0.25">
      <c r="A1251" s="3">
        <v>16001338</v>
      </c>
      <c r="B1251" s="2" t="s">
        <v>1223</v>
      </c>
      <c r="C1251" s="2">
        <v>27</v>
      </c>
      <c r="D1251" s="2" t="s">
        <v>2194</v>
      </c>
      <c r="E1251" s="9">
        <v>3.9860000000000007</v>
      </c>
      <c r="F1251" s="2" t="s">
        <v>1990</v>
      </c>
      <c r="G1251" s="4" t="s">
        <v>1196</v>
      </c>
    </row>
    <row r="1252" spans="1:7" x14ac:dyDescent="0.25">
      <c r="A1252" s="3">
        <v>16001342</v>
      </c>
      <c r="B1252" s="2" t="s">
        <v>1224</v>
      </c>
      <c r="C1252" s="2">
        <v>4</v>
      </c>
      <c r="D1252" s="2" t="s">
        <v>2194</v>
      </c>
      <c r="E1252" s="9">
        <v>27.75</v>
      </c>
      <c r="F1252" s="2" t="s">
        <v>1990</v>
      </c>
      <c r="G1252" s="4" t="s">
        <v>1196</v>
      </c>
    </row>
    <row r="1253" spans="1:7" x14ac:dyDescent="0.25">
      <c r="A1253" s="3">
        <v>16001391</v>
      </c>
      <c r="B1253" s="2" t="s">
        <v>1225</v>
      </c>
      <c r="C1253" s="2">
        <v>29</v>
      </c>
      <c r="D1253" s="2" t="s">
        <v>2194</v>
      </c>
      <c r="E1253" s="9">
        <v>4.115482758620689</v>
      </c>
      <c r="F1253" s="2" t="s">
        <v>1990</v>
      </c>
      <c r="G1253" s="4" t="s">
        <v>1196</v>
      </c>
    </row>
    <row r="1254" spans="1:7" x14ac:dyDescent="0.25">
      <c r="A1254" s="3">
        <v>16001414</v>
      </c>
      <c r="B1254" s="2" t="s">
        <v>1226</v>
      </c>
      <c r="C1254" s="2">
        <v>2</v>
      </c>
      <c r="D1254" s="2" t="s">
        <v>2194</v>
      </c>
      <c r="E1254" s="9">
        <v>36.248249999999999</v>
      </c>
      <c r="F1254" s="2" t="s">
        <v>1990</v>
      </c>
      <c r="G1254" s="4" t="s">
        <v>1196</v>
      </c>
    </row>
    <row r="1255" spans="1:7" x14ac:dyDescent="0.25">
      <c r="A1255" s="3">
        <v>16001480</v>
      </c>
      <c r="B1255" s="2" t="s">
        <v>1227</v>
      </c>
      <c r="C1255" s="2">
        <v>33</v>
      </c>
      <c r="D1255" s="2" t="s">
        <v>2194</v>
      </c>
      <c r="E1255" s="9">
        <v>6.7998636363636367</v>
      </c>
      <c r="F1255" s="2" t="s">
        <v>1991</v>
      </c>
      <c r="G1255" s="4" t="s">
        <v>1196</v>
      </c>
    </row>
    <row r="1256" spans="1:7" x14ac:dyDescent="0.25">
      <c r="A1256" s="3">
        <v>16001488</v>
      </c>
      <c r="B1256" s="2" t="s">
        <v>1228</v>
      </c>
      <c r="C1256" s="2">
        <v>6</v>
      </c>
      <c r="D1256" s="2" t="s">
        <v>2194</v>
      </c>
      <c r="E1256" s="9">
        <v>10.389750000000001</v>
      </c>
      <c r="F1256" s="2" t="s">
        <v>1991</v>
      </c>
      <c r="G1256" s="4" t="s">
        <v>1196</v>
      </c>
    </row>
    <row r="1257" spans="1:7" x14ac:dyDescent="0.25">
      <c r="A1257" s="3">
        <v>16001489</v>
      </c>
      <c r="B1257" s="2" t="s">
        <v>1229</v>
      </c>
      <c r="C1257" s="2">
        <v>4</v>
      </c>
      <c r="D1257" s="2" t="s">
        <v>2194</v>
      </c>
      <c r="E1257" s="9">
        <v>10.64175</v>
      </c>
      <c r="F1257" s="2" t="s">
        <v>1991</v>
      </c>
      <c r="G1257" s="4" t="s">
        <v>1196</v>
      </c>
    </row>
    <row r="1258" spans="1:7" x14ac:dyDescent="0.25">
      <c r="A1258" s="3">
        <v>16001490</v>
      </c>
      <c r="B1258" s="2" t="s">
        <v>1230</v>
      </c>
      <c r="C1258" s="2">
        <v>3</v>
      </c>
      <c r="D1258" s="2" t="s">
        <v>2194</v>
      </c>
      <c r="E1258" s="9">
        <v>5.0490000000000004</v>
      </c>
      <c r="F1258" s="2" t="s">
        <v>1991</v>
      </c>
      <c r="G1258" s="4" t="s">
        <v>1196</v>
      </c>
    </row>
    <row r="1259" spans="1:7" x14ac:dyDescent="0.25">
      <c r="A1259" s="3">
        <v>16001491</v>
      </c>
      <c r="B1259" s="2" t="s">
        <v>1231</v>
      </c>
      <c r="C1259" s="2">
        <v>7</v>
      </c>
      <c r="D1259" s="2" t="s">
        <v>2194</v>
      </c>
      <c r="E1259" s="9">
        <v>5.0496428571428575</v>
      </c>
      <c r="F1259" s="2" t="s">
        <v>1991</v>
      </c>
      <c r="G1259" s="4" t="s">
        <v>1196</v>
      </c>
    </row>
    <row r="1260" spans="1:7" x14ac:dyDescent="0.25">
      <c r="A1260" s="3">
        <v>16001587</v>
      </c>
      <c r="B1260" s="2" t="s">
        <v>1232</v>
      </c>
      <c r="C1260" s="2">
        <v>15</v>
      </c>
      <c r="D1260" s="2" t="s">
        <v>2194</v>
      </c>
      <c r="E1260" s="9">
        <v>4.8220999999999998</v>
      </c>
      <c r="F1260" s="2" t="s">
        <v>1991</v>
      </c>
      <c r="G1260" s="4" t="s">
        <v>1196</v>
      </c>
    </row>
    <row r="1261" spans="1:7" x14ac:dyDescent="0.25">
      <c r="A1261" s="3">
        <v>16001603</v>
      </c>
      <c r="B1261" s="2" t="s">
        <v>1233</v>
      </c>
      <c r="C1261" s="2">
        <v>4</v>
      </c>
      <c r="D1261" s="2" t="s">
        <v>2194</v>
      </c>
      <c r="E1261" s="9">
        <v>40.177500000000002</v>
      </c>
      <c r="F1261" s="2" t="s">
        <v>1991</v>
      </c>
      <c r="G1261" s="4" t="s">
        <v>1196</v>
      </c>
    </row>
    <row r="1262" spans="1:7" x14ac:dyDescent="0.25">
      <c r="A1262" s="3">
        <v>16001605</v>
      </c>
      <c r="B1262" s="2" t="s">
        <v>1234</v>
      </c>
      <c r="C1262" s="2">
        <v>4</v>
      </c>
      <c r="D1262" s="2" t="s">
        <v>2194</v>
      </c>
      <c r="E1262" s="9">
        <v>18.672000000000001</v>
      </c>
      <c r="F1262" s="2" t="s">
        <v>1991</v>
      </c>
      <c r="G1262" s="4" t="s">
        <v>1196</v>
      </c>
    </row>
    <row r="1263" spans="1:7" x14ac:dyDescent="0.25">
      <c r="A1263" s="3">
        <v>16001606</v>
      </c>
      <c r="B1263" s="2" t="s">
        <v>1235</v>
      </c>
      <c r="C1263" s="2">
        <v>1</v>
      </c>
      <c r="D1263" s="2" t="s">
        <v>2194</v>
      </c>
      <c r="E1263" s="9">
        <v>58.309500000000007</v>
      </c>
      <c r="F1263" s="2" t="s">
        <v>1991</v>
      </c>
      <c r="G1263" s="4" t="s">
        <v>1196</v>
      </c>
    </row>
    <row r="1264" spans="1:7" x14ac:dyDescent="0.25">
      <c r="A1264" s="3">
        <v>16001607</v>
      </c>
      <c r="B1264" s="2" t="s">
        <v>1236</v>
      </c>
      <c r="C1264" s="2">
        <v>6</v>
      </c>
      <c r="D1264" s="2" t="s">
        <v>2194</v>
      </c>
      <c r="E1264" s="9">
        <v>15.012500000000001</v>
      </c>
      <c r="F1264" s="2" t="s">
        <v>1991</v>
      </c>
      <c r="G1264" s="4" t="s">
        <v>1196</v>
      </c>
    </row>
    <row r="1265" spans="1:7" x14ac:dyDescent="0.25">
      <c r="A1265" s="3">
        <v>16001608</v>
      </c>
      <c r="B1265" s="2" t="s">
        <v>1237</v>
      </c>
      <c r="C1265" s="2">
        <v>3</v>
      </c>
      <c r="D1265" s="2" t="s">
        <v>2194</v>
      </c>
      <c r="E1265" s="9">
        <v>2.282</v>
      </c>
      <c r="F1265" s="2" t="s">
        <v>1991</v>
      </c>
      <c r="G1265" s="4" t="s">
        <v>1196</v>
      </c>
    </row>
    <row r="1266" spans="1:7" x14ac:dyDescent="0.25">
      <c r="A1266" s="3">
        <v>16001615</v>
      </c>
      <c r="B1266" s="2" t="s">
        <v>1238</v>
      </c>
      <c r="C1266" s="2">
        <v>15</v>
      </c>
      <c r="D1266" s="2" t="s">
        <v>2194</v>
      </c>
      <c r="E1266" s="9">
        <v>14.478800000000001</v>
      </c>
      <c r="F1266" s="2" t="s">
        <v>1991</v>
      </c>
      <c r="G1266" s="4" t="s">
        <v>1196</v>
      </c>
    </row>
    <row r="1267" spans="1:7" x14ac:dyDescent="0.25">
      <c r="A1267" s="3">
        <v>16001617</v>
      </c>
      <c r="B1267" s="2" t="s">
        <v>1239</v>
      </c>
      <c r="C1267" s="2">
        <v>7</v>
      </c>
      <c r="D1267" s="2" t="s">
        <v>2194</v>
      </c>
      <c r="E1267" s="9">
        <v>14.521285714285714</v>
      </c>
      <c r="F1267" s="2" t="s">
        <v>1991</v>
      </c>
      <c r="G1267" s="4" t="s">
        <v>1196</v>
      </c>
    </row>
    <row r="1268" spans="1:7" x14ac:dyDescent="0.25">
      <c r="A1268" s="3">
        <v>16001618</v>
      </c>
      <c r="B1268" s="2" t="s">
        <v>1240</v>
      </c>
      <c r="C1268" s="2">
        <v>7</v>
      </c>
      <c r="D1268" s="2" t="s">
        <v>2194</v>
      </c>
      <c r="E1268" s="9">
        <v>64.875</v>
      </c>
      <c r="F1268" s="2" t="s">
        <v>1991</v>
      </c>
      <c r="G1268" s="4" t="s">
        <v>1196</v>
      </c>
    </row>
    <row r="1269" spans="1:7" x14ac:dyDescent="0.25">
      <c r="A1269" s="3">
        <v>16001749</v>
      </c>
      <c r="B1269" s="2" t="s">
        <v>1241</v>
      </c>
      <c r="C1269" s="2">
        <v>20</v>
      </c>
      <c r="D1269" s="2" t="s">
        <v>2194</v>
      </c>
      <c r="E1269" s="9">
        <v>6.2472000000000012</v>
      </c>
      <c r="F1269" s="2" t="s">
        <v>1991</v>
      </c>
      <c r="G1269" s="4" t="s">
        <v>1196</v>
      </c>
    </row>
    <row r="1270" spans="1:7" x14ac:dyDescent="0.25">
      <c r="A1270" s="3">
        <v>16001750</v>
      </c>
      <c r="B1270" s="2" t="s">
        <v>1242</v>
      </c>
      <c r="C1270" s="2">
        <v>9</v>
      </c>
      <c r="D1270" s="2" t="s">
        <v>2194</v>
      </c>
      <c r="E1270" s="9">
        <v>23.828666666666667</v>
      </c>
      <c r="F1270" s="2" t="s">
        <v>1991</v>
      </c>
      <c r="G1270" s="4" t="s">
        <v>1196</v>
      </c>
    </row>
    <row r="1271" spans="1:7" x14ac:dyDescent="0.25">
      <c r="A1271" s="3">
        <v>16001751</v>
      </c>
      <c r="B1271" s="2" t="s">
        <v>1243</v>
      </c>
      <c r="C1271" s="2">
        <v>14</v>
      </c>
      <c r="D1271" s="2" t="s">
        <v>2194</v>
      </c>
      <c r="E1271" s="9">
        <v>0.26839285714285716</v>
      </c>
      <c r="F1271" s="2" t="s">
        <v>1991</v>
      </c>
      <c r="G1271" s="4" t="s">
        <v>1196</v>
      </c>
    </row>
    <row r="1272" spans="1:7" x14ac:dyDescent="0.25">
      <c r="A1272" s="3">
        <v>16001848</v>
      </c>
      <c r="B1272" s="2" t="s">
        <v>1244</v>
      </c>
      <c r="C1272" s="2">
        <v>3</v>
      </c>
      <c r="D1272" s="2" t="s">
        <v>2194</v>
      </c>
      <c r="E1272" s="9">
        <v>25.566500000000001</v>
      </c>
      <c r="F1272" s="2" t="s">
        <v>1991</v>
      </c>
      <c r="G1272" s="4" t="s">
        <v>1196</v>
      </c>
    </row>
    <row r="1273" spans="1:7" x14ac:dyDescent="0.25">
      <c r="A1273" s="3">
        <v>16001864</v>
      </c>
      <c r="B1273" s="2" t="s">
        <v>1245</v>
      </c>
      <c r="C1273" s="2">
        <v>8</v>
      </c>
      <c r="D1273" s="2" t="s">
        <v>2194</v>
      </c>
      <c r="E1273" s="9">
        <v>34.35</v>
      </c>
      <c r="F1273" s="2" t="s">
        <v>1991</v>
      </c>
      <c r="G1273" s="4" t="s">
        <v>1196</v>
      </c>
    </row>
    <row r="1274" spans="1:7" x14ac:dyDescent="0.25">
      <c r="A1274" s="3">
        <v>16001931</v>
      </c>
      <c r="B1274" s="2" t="s">
        <v>1246</v>
      </c>
      <c r="C1274" s="2">
        <v>6</v>
      </c>
      <c r="D1274" s="2" t="s">
        <v>2194</v>
      </c>
      <c r="E1274" s="9">
        <v>6.0105000000000004</v>
      </c>
      <c r="F1274" s="2" t="s">
        <v>1991</v>
      </c>
      <c r="G1274" s="4" t="s">
        <v>1196</v>
      </c>
    </row>
    <row r="1275" spans="1:7" x14ac:dyDescent="0.25">
      <c r="A1275" s="3">
        <v>16001933</v>
      </c>
      <c r="B1275" s="2" t="s">
        <v>1247</v>
      </c>
      <c r="C1275" s="2">
        <v>6</v>
      </c>
      <c r="D1275" s="2" t="s">
        <v>2194</v>
      </c>
      <c r="E1275" s="9">
        <v>6.0105000000000004</v>
      </c>
      <c r="F1275" s="2" t="s">
        <v>1991</v>
      </c>
      <c r="G1275" s="4" t="s">
        <v>1196</v>
      </c>
    </row>
    <row r="1276" spans="1:7" x14ac:dyDescent="0.25">
      <c r="A1276" s="3">
        <v>16002095</v>
      </c>
      <c r="B1276" s="2" t="s">
        <v>1248</v>
      </c>
      <c r="C1276" s="2">
        <v>9</v>
      </c>
      <c r="D1276" s="2" t="s">
        <v>2194</v>
      </c>
      <c r="E1276" s="9">
        <v>11.105666666666668</v>
      </c>
      <c r="F1276" s="2" t="s">
        <v>1991</v>
      </c>
      <c r="G1276" s="4" t="s">
        <v>1196</v>
      </c>
    </row>
    <row r="1277" spans="1:7" x14ac:dyDescent="0.25">
      <c r="A1277" s="3">
        <v>16002143</v>
      </c>
      <c r="B1277" s="2" t="s">
        <v>1249</v>
      </c>
      <c r="C1277" s="2">
        <v>8</v>
      </c>
      <c r="D1277" s="2" t="s">
        <v>2194</v>
      </c>
      <c r="E1277" s="9">
        <v>24.032062500000002</v>
      </c>
      <c r="F1277" s="2" t="s">
        <v>1991</v>
      </c>
      <c r="G1277" s="4" t="s">
        <v>1196</v>
      </c>
    </row>
    <row r="1278" spans="1:7" x14ac:dyDescent="0.25">
      <c r="A1278" s="3">
        <v>16002184</v>
      </c>
      <c r="B1278" s="2" t="s">
        <v>1250</v>
      </c>
      <c r="C1278" s="2">
        <v>21</v>
      </c>
      <c r="D1278" s="2" t="s">
        <v>2194</v>
      </c>
      <c r="E1278" s="9">
        <v>10.86</v>
      </c>
      <c r="F1278" s="2" t="s">
        <v>1991</v>
      </c>
      <c r="G1278" s="4" t="s">
        <v>1196</v>
      </c>
    </row>
    <row r="1279" spans="1:7" x14ac:dyDescent="0.25">
      <c r="A1279" s="3">
        <v>16002185</v>
      </c>
      <c r="B1279" s="2" t="s">
        <v>1251</v>
      </c>
      <c r="C1279" s="2">
        <v>15</v>
      </c>
      <c r="D1279" s="2" t="s">
        <v>2194</v>
      </c>
      <c r="E1279" s="9">
        <v>10.860000000000001</v>
      </c>
      <c r="F1279" s="2" t="s">
        <v>1991</v>
      </c>
      <c r="G1279" s="4" t="s">
        <v>1196</v>
      </c>
    </row>
    <row r="1280" spans="1:7" x14ac:dyDescent="0.25">
      <c r="A1280" s="3">
        <v>16002238</v>
      </c>
      <c r="B1280" s="2" t="s">
        <v>1252</v>
      </c>
      <c r="C1280" s="2">
        <v>6</v>
      </c>
      <c r="D1280" s="2" t="s">
        <v>2194</v>
      </c>
      <c r="E1280" s="9">
        <v>4.8090000000000002</v>
      </c>
      <c r="F1280" s="2" t="s">
        <v>1991</v>
      </c>
      <c r="G1280" s="4" t="s">
        <v>1196</v>
      </c>
    </row>
    <row r="1281" spans="1:7" x14ac:dyDescent="0.25">
      <c r="A1281" s="3">
        <v>16001285</v>
      </c>
      <c r="B1281" s="2" t="s">
        <v>1253</v>
      </c>
      <c r="C1281" s="2">
        <v>3</v>
      </c>
      <c r="D1281" s="2" t="s">
        <v>2194</v>
      </c>
      <c r="E1281" s="9">
        <v>52.563499999999998</v>
      </c>
      <c r="F1281" s="2" t="s">
        <v>1254</v>
      </c>
      <c r="G1281" s="4" t="s">
        <v>1255</v>
      </c>
    </row>
    <row r="1282" spans="1:7" x14ac:dyDescent="0.25">
      <c r="A1282" s="3">
        <v>16001286</v>
      </c>
      <c r="B1282" s="2" t="s">
        <v>1256</v>
      </c>
      <c r="C1282" s="2">
        <v>9</v>
      </c>
      <c r="D1282" s="2" t="s">
        <v>2194</v>
      </c>
      <c r="E1282" s="9">
        <v>1.9356666666666666</v>
      </c>
      <c r="F1282" s="2" t="s">
        <v>1254</v>
      </c>
      <c r="G1282" s="4" t="s">
        <v>1255</v>
      </c>
    </row>
    <row r="1283" spans="1:7" x14ac:dyDescent="0.25">
      <c r="A1283" s="3">
        <v>16001287</v>
      </c>
      <c r="B1283" s="2" t="s">
        <v>1257</v>
      </c>
      <c r="C1283" s="2">
        <v>2</v>
      </c>
      <c r="D1283" s="2" t="s">
        <v>2194</v>
      </c>
      <c r="E1283" s="9">
        <v>7.6050000000000004</v>
      </c>
      <c r="F1283" s="2" t="s">
        <v>1254</v>
      </c>
      <c r="G1283" s="4" t="s">
        <v>1255</v>
      </c>
    </row>
    <row r="1284" spans="1:7" x14ac:dyDescent="0.25">
      <c r="A1284" s="3">
        <v>16001289</v>
      </c>
      <c r="B1284" s="2" t="s">
        <v>1258</v>
      </c>
      <c r="C1284" s="2">
        <v>4</v>
      </c>
      <c r="D1284" s="2" t="s">
        <v>2194</v>
      </c>
      <c r="E1284" s="9">
        <v>3.63375</v>
      </c>
      <c r="F1284" s="2" t="s">
        <v>1254</v>
      </c>
      <c r="G1284" s="4" t="s">
        <v>1255</v>
      </c>
    </row>
    <row r="1285" spans="1:7" x14ac:dyDescent="0.25">
      <c r="A1285" s="3">
        <v>16001295</v>
      </c>
      <c r="B1285" s="2" t="s">
        <v>1259</v>
      </c>
      <c r="C1285" s="2">
        <v>6</v>
      </c>
      <c r="D1285" s="2" t="s">
        <v>2194</v>
      </c>
      <c r="E1285" s="9">
        <v>14.872999999999999</v>
      </c>
      <c r="F1285" s="2" t="s">
        <v>1254</v>
      </c>
      <c r="G1285" s="4" t="s">
        <v>1255</v>
      </c>
    </row>
    <row r="1286" spans="1:7" x14ac:dyDescent="0.25">
      <c r="A1286" s="3">
        <v>16001298</v>
      </c>
      <c r="B1286" s="2" t="s">
        <v>1260</v>
      </c>
      <c r="C1286" s="2">
        <v>7</v>
      </c>
      <c r="D1286" s="2" t="s">
        <v>2194</v>
      </c>
      <c r="E1286" s="9">
        <v>1.2248571428571429</v>
      </c>
      <c r="F1286" s="2" t="s">
        <v>1254</v>
      </c>
      <c r="G1286" s="4" t="s">
        <v>1255</v>
      </c>
    </row>
    <row r="1287" spans="1:7" x14ac:dyDescent="0.25">
      <c r="A1287" s="3">
        <v>16001299</v>
      </c>
      <c r="B1287" s="2" t="s">
        <v>1261</v>
      </c>
      <c r="C1287" s="2">
        <v>11</v>
      </c>
      <c r="D1287" s="2" t="s">
        <v>2194</v>
      </c>
      <c r="E1287" s="9">
        <v>18.223090909090907</v>
      </c>
      <c r="F1287" s="2" t="s">
        <v>1254</v>
      </c>
      <c r="G1287" s="4" t="s">
        <v>1255</v>
      </c>
    </row>
    <row r="1288" spans="1:7" x14ac:dyDescent="0.25">
      <c r="A1288" s="3">
        <v>16001300</v>
      </c>
      <c r="B1288" s="2" t="s">
        <v>1262</v>
      </c>
      <c r="C1288" s="2">
        <v>11</v>
      </c>
      <c r="D1288" s="2" t="s">
        <v>2194</v>
      </c>
      <c r="E1288" s="9">
        <v>16.929954545454546</v>
      </c>
      <c r="F1288" s="2" t="s">
        <v>1254</v>
      </c>
      <c r="G1288" s="4" t="s">
        <v>1255</v>
      </c>
    </row>
    <row r="1289" spans="1:7" x14ac:dyDescent="0.25">
      <c r="A1289" s="3">
        <v>16001301</v>
      </c>
      <c r="B1289" s="2" t="s">
        <v>1263</v>
      </c>
      <c r="C1289" s="2">
        <v>9</v>
      </c>
      <c r="D1289" s="2" t="s">
        <v>2194</v>
      </c>
      <c r="E1289" s="9">
        <v>15.429499999999999</v>
      </c>
      <c r="F1289" s="2" t="s">
        <v>1254</v>
      </c>
      <c r="G1289" s="4" t="s">
        <v>1255</v>
      </c>
    </row>
    <row r="1290" spans="1:7" x14ac:dyDescent="0.25">
      <c r="A1290" s="3">
        <v>16001302</v>
      </c>
      <c r="B1290" s="2" t="s">
        <v>1264</v>
      </c>
      <c r="C1290" s="2">
        <v>7</v>
      </c>
      <c r="D1290" s="2" t="s">
        <v>2194</v>
      </c>
      <c r="E1290" s="9">
        <v>2.1679285714285714</v>
      </c>
      <c r="F1290" s="2" t="s">
        <v>1254</v>
      </c>
      <c r="G1290" s="4" t="s">
        <v>1255</v>
      </c>
    </row>
    <row r="1291" spans="1:7" x14ac:dyDescent="0.25">
      <c r="A1291" s="3">
        <v>16001304</v>
      </c>
      <c r="B1291" s="2" t="s">
        <v>1265</v>
      </c>
      <c r="C1291" s="2">
        <v>2</v>
      </c>
      <c r="D1291" s="2" t="s">
        <v>2194</v>
      </c>
      <c r="E1291" s="9">
        <v>6.4664999999999999</v>
      </c>
      <c r="F1291" s="2" t="s">
        <v>1254</v>
      </c>
      <c r="G1291" s="4" t="s">
        <v>1255</v>
      </c>
    </row>
    <row r="1292" spans="1:7" x14ac:dyDescent="0.25">
      <c r="A1292" s="3">
        <v>16001305</v>
      </c>
      <c r="B1292" s="2" t="s">
        <v>1260</v>
      </c>
      <c r="C1292" s="2">
        <v>12</v>
      </c>
      <c r="D1292" s="2" t="s">
        <v>2194</v>
      </c>
      <c r="E1292" s="9">
        <v>1.755625</v>
      </c>
      <c r="F1292" s="2" t="s">
        <v>1254</v>
      </c>
      <c r="G1292" s="4" t="s">
        <v>1255</v>
      </c>
    </row>
    <row r="1293" spans="1:7" x14ac:dyDescent="0.25">
      <c r="A1293" s="3">
        <v>16001306</v>
      </c>
      <c r="B1293" s="2" t="s">
        <v>1266</v>
      </c>
      <c r="C1293" s="2">
        <v>2</v>
      </c>
      <c r="D1293" s="2" t="s">
        <v>2194</v>
      </c>
      <c r="E1293" s="9">
        <v>5.8125</v>
      </c>
      <c r="F1293" s="2" t="s">
        <v>1254</v>
      </c>
      <c r="G1293" s="4" t="s">
        <v>1255</v>
      </c>
    </row>
    <row r="1294" spans="1:7" x14ac:dyDescent="0.25">
      <c r="A1294" s="3">
        <v>16001307</v>
      </c>
      <c r="B1294" s="2" t="s">
        <v>1267</v>
      </c>
      <c r="C1294" s="2">
        <v>6</v>
      </c>
      <c r="D1294" s="2" t="s">
        <v>2194</v>
      </c>
      <c r="E1294" s="9">
        <v>14.115499999999999</v>
      </c>
      <c r="F1294" s="2" t="s">
        <v>1254</v>
      </c>
      <c r="G1294" s="4" t="s">
        <v>1255</v>
      </c>
    </row>
    <row r="1295" spans="1:7" x14ac:dyDescent="0.25">
      <c r="A1295" s="3">
        <v>16001308</v>
      </c>
      <c r="B1295" s="2" t="s">
        <v>1268</v>
      </c>
      <c r="C1295" s="2">
        <v>3</v>
      </c>
      <c r="D1295" s="2" t="s">
        <v>2194</v>
      </c>
      <c r="E1295" s="9">
        <v>7.1754999999999987</v>
      </c>
      <c r="F1295" s="2" t="s">
        <v>1254</v>
      </c>
      <c r="G1295" s="4" t="s">
        <v>1255</v>
      </c>
    </row>
    <row r="1296" spans="1:7" x14ac:dyDescent="0.25">
      <c r="A1296" s="3">
        <v>16001309</v>
      </c>
      <c r="B1296" s="2" t="s">
        <v>1269</v>
      </c>
      <c r="C1296" s="2">
        <v>4</v>
      </c>
      <c r="D1296" s="2" t="s">
        <v>2194</v>
      </c>
      <c r="E1296" s="9">
        <v>9.7402500000000014</v>
      </c>
      <c r="F1296" s="2" t="s">
        <v>1254</v>
      </c>
      <c r="G1296" s="4" t="s">
        <v>1255</v>
      </c>
    </row>
    <row r="1297" spans="1:7" x14ac:dyDescent="0.25">
      <c r="A1297" s="3">
        <v>16001310</v>
      </c>
      <c r="B1297" s="2" t="s">
        <v>1270</v>
      </c>
      <c r="C1297" s="2">
        <v>10</v>
      </c>
      <c r="D1297" s="2" t="s">
        <v>2194</v>
      </c>
      <c r="E1297" s="9">
        <v>2.6851499999999997</v>
      </c>
      <c r="F1297" s="2" t="s">
        <v>1254</v>
      </c>
      <c r="G1297" s="4" t="s">
        <v>1255</v>
      </c>
    </row>
    <row r="1298" spans="1:7" x14ac:dyDescent="0.25">
      <c r="A1298" s="3">
        <v>16001311</v>
      </c>
      <c r="B1298" s="2" t="s">
        <v>1271</v>
      </c>
      <c r="C1298" s="2">
        <v>3</v>
      </c>
      <c r="D1298" s="2" t="s">
        <v>2194</v>
      </c>
      <c r="E1298" s="9">
        <v>15.177000000000001</v>
      </c>
      <c r="F1298" s="2" t="s">
        <v>1254</v>
      </c>
      <c r="G1298" s="4" t="s">
        <v>1255</v>
      </c>
    </row>
    <row r="1299" spans="1:7" x14ac:dyDescent="0.25">
      <c r="A1299" s="3">
        <v>16001312</v>
      </c>
      <c r="B1299" s="2" t="s">
        <v>1272</v>
      </c>
      <c r="C1299" s="2">
        <v>3</v>
      </c>
      <c r="D1299" s="2" t="s">
        <v>2194</v>
      </c>
      <c r="E1299" s="9">
        <v>2.4979999999999998</v>
      </c>
      <c r="F1299" s="2" t="s">
        <v>1254</v>
      </c>
      <c r="G1299" s="4" t="s">
        <v>1255</v>
      </c>
    </row>
    <row r="1300" spans="1:7" x14ac:dyDescent="0.25">
      <c r="A1300" s="3">
        <v>16001316</v>
      </c>
      <c r="B1300" s="2" t="s">
        <v>1273</v>
      </c>
      <c r="C1300" s="2">
        <v>2</v>
      </c>
      <c r="D1300" s="2" t="s">
        <v>2194</v>
      </c>
      <c r="E1300" s="9">
        <v>8.2424999999999997</v>
      </c>
      <c r="F1300" s="2" t="s">
        <v>1254</v>
      </c>
      <c r="G1300" s="4" t="s">
        <v>1255</v>
      </c>
    </row>
    <row r="1301" spans="1:7" x14ac:dyDescent="0.25">
      <c r="A1301" s="3">
        <v>16001317</v>
      </c>
      <c r="B1301" s="2" t="s">
        <v>1274</v>
      </c>
      <c r="C1301" s="2">
        <v>1</v>
      </c>
      <c r="D1301" s="2" t="s">
        <v>2194</v>
      </c>
      <c r="E1301" s="9">
        <v>8.2424999999999997</v>
      </c>
      <c r="F1301" s="2" t="s">
        <v>1254</v>
      </c>
      <c r="G1301" s="4" t="s">
        <v>1255</v>
      </c>
    </row>
    <row r="1302" spans="1:7" x14ac:dyDescent="0.25">
      <c r="A1302" s="3">
        <v>16001318</v>
      </c>
      <c r="B1302" s="2" t="s">
        <v>1275</v>
      </c>
      <c r="C1302" s="2">
        <v>13</v>
      </c>
      <c r="D1302" s="2" t="s">
        <v>2194</v>
      </c>
      <c r="E1302" s="9">
        <v>2.4160384615384611</v>
      </c>
      <c r="F1302" s="2" t="s">
        <v>1254</v>
      </c>
      <c r="G1302" s="4" t="s">
        <v>1255</v>
      </c>
    </row>
    <row r="1303" spans="1:7" x14ac:dyDescent="0.25">
      <c r="A1303" s="3">
        <v>16001319</v>
      </c>
      <c r="B1303" s="2" t="s">
        <v>1276</v>
      </c>
      <c r="C1303" s="2">
        <v>3</v>
      </c>
      <c r="D1303" s="2" t="s">
        <v>2194</v>
      </c>
      <c r="E1303" s="9">
        <v>2.4164999999999996</v>
      </c>
      <c r="F1303" s="2" t="s">
        <v>1254</v>
      </c>
      <c r="G1303" s="4" t="s">
        <v>1255</v>
      </c>
    </row>
    <row r="1304" spans="1:7" x14ac:dyDescent="0.25">
      <c r="A1304" s="3">
        <v>16001322</v>
      </c>
      <c r="B1304" s="2" t="s">
        <v>1277</v>
      </c>
      <c r="C1304" s="2">
        <v>15</v>
      </c>
      <c r="D1304" s="2" t="s">
        <v>2194</v>
      </c>
      <c r="E1304" s="9">
        <v>18.409100000000002</v>
      </c>
      <c r="F1304" s="2" t="s">
        <v>1254</v>
      </c>
      <c r="G1304" s="4" t="s">
        <v>1255</v>
      </c>
    </row>
    <row r="1305" spans="1:7" x14ac:dyDescent="0.25">
      <c r="A1305" s="3">
        <v>16001323</v>
      </c>
      <c r="B1305" s="2" t="s">
        <v>1278</v>
      </c>
      <c r="C1305" s="2">
        <v>11</v>
      </c>
      <c r="D1305" s="2" t="s">
        <v>2194</v>
      </c>
      <c r="E1305" s="9">
        <v>18.578318181818183</v>
      </c>
      <c r="F1305" s="2" t="s">
        <v>1254</v>
      </c>
      <c r="G1305" s="4" t="s">
        <v>1255</v>
      </c>
    </row>
    <row r="1306" spans="1:7" x14ac:dyDescent="0.25">
      <c r="A1306" s="3">
        <v>16001324</v>
      </c>
      <c r="B1306" s="2" t="s">
        <v>1279</v>
      </c>
      <c r="C1306" s="2">
        <v>2</v>
      </c>
      <c r="D1306" s="2" t="s">
        <v>2194</v>
      </c>
      <c r="E1306" s="9">
        <v>1.611</v>
      </c>
      <c r="F1306" s="2" t="s">
        <v>1254</v>
      </c>
      <c r="G1306" s="4" t="s">
        <v>1255</v>
      </c>
    </row>
    <row r="1307" spans="1:7" x14ac:dyDescent="0.25">
      <c r="A1307" s="3">
        <v>16001325</v>
      </c>
      <c r="B1307" s="2" t="s">
        <v>1280</v>
      </c>
      <c r="C1307" s="2">
        <v>4</v>
      </c>
      <c r="D1307" s="2" t="s">
        <v>2194</v>
      </c>
      <c r="E1307" s="9">
        <v>2.1363749999999997</v>
      </c>
      <c r="F1307" s="2" t="s">
        <v>1254</v>
      </c>
      <c r="G1307" s="4" t="s">
        <v>1255</v>
      </c>
    </row>
    <row r="1308" spans="1:7" x14ac:dyDescent="0.25">
      <c r="A1308" s="3">
        <v>16001326</v>
      </c>
      <c r="B1308" s="2" t="s">
        <v>1281</v>
      </c>
      <c r="C1308" s="2">
        <v>2</v>
      </c>
      <c r="D1308" s="2" t="s">
        <v>2194</v>
      </c>
      <c r="E1308" s="9">
        <v>25.008749999999999</v>
      </c>
      <c r="F1308" s="2" t="s">
        <v>1254</v>
      </c>
      <c r="G1308" s="4" t="s">
        <v>1255</v>
      </c>
    </row>
    <row r="1309" spans="1:7" x14ac:dyDescent="0.25">
      <c r="A1309" s="3">
        <v>16001327</v>
      </c>
      <c r="B1309" s="2" t="s">
        <v>1282</v>
      </c>
      <c r="C1309" s="2">
        <v>8</v>
      </c>
      <c r="D1309" s="2" t="s">
        <v>2194</v>
      </c>
      <c r="E1309" s="9">
        <v>0.38606250000000003</v>
      </c>
      <c r="F1309" s="2" t="s">
        <v>1254</v>
      </c>
      <c r="G1309" s="4" t="s">
        <v>1255</v>
      </c>
    </row>
    <row r="1310" spans="1:7" x14ac:dyDescent="0.25">
      <c r="A1310" s="3">
        <v>16001328</v>
      </c>
      <c r="B1310" s="2" t="s">
        <v>1283</v>
      </c>
      <c r="C1310" s="2">
        <v>4</v>
      </c>
      <c r="D1310" s="2" t="s">
        <v>2194</v>
      </c>
      <c r="E1310" s="9">
        <v>2.119875</v>
      </c>
      <c r="F1310" s="2" t="s">
        <v>1254</v>
      </c>
      <c r="G1310" s="4" t="s">
        <v>1255</v>
      </c>
    </row>
    <row r="1311" spans="1:7" x14ac:dyDescent="0.25">
      <c r="A1311" s="3">
        <v>16001329</v>
      </c>
      <c r="B1311" s="2" t="s">
        <v>1284</v>
      </c>
      <c r="C1311" s="2">
        <v>2</v>
      </c>
      <c r="D1311" s="2" t="s">
        <v>2194</v>
      </c>
      <c r="E1311" s="9">
        <v>1.2637500000000002</v>
      </c>
      <c r="F1311" s="2" t="s">
        <v>1254</v>
      </c>
      <c r="G1311" s="4" t="s">
        <v>1255</v>
      </c>
    </row>
    <row r="1312" spans="1:7" x14ac:dyDescent="0.25">
      <c r="A1312" s="3">
        <v>16001330</v>
      </c>
      <c r="B1312" s="2" t="s">
        <v>1285</v>
      </c>
      <c r="C1312" s="2">
        <v>2</v>
      </c>
      <c r="D1312" s="2" t="s">
        <v>2194</v>
      </c>
      <c r="E1312" s="9">
        <v>25.209</v>
      </c>
      <c r="F1312" s="2" t="s">
        <v>1254</v>
      </c>
      <c r="G1312" s="4" t="s">
        <v>1255</v>
      </c>
    </row>
    <row r="1313" spans="1:7" x14ac:dyDescent="0.25">
      <c r="A1313" s="3">
        <v>16001464</v>
      </c>
      <c r="B1313" s="2" t="s">
        <v>1286</v>
      </c>
      <c r="C1313" s="2">
        <v>59</v>
      </c>
      <c r="D1313" s="2" t="s">
        <v>2194</v>
      </c>
      <c r="E1313" s="9">
        <v>1.0570677966101694</v>
      </c>
      <c r="F1313" s="2" t="s">
        <v>1254</v>
      </c>
      <c r="G1313" s="4" t="s">
        <v>1255</v>
      </c>
    </row>
    <row r="1314" spans="1:7" x14ac:dyDescent="0.25">
      <c r="A1314" s="3">
        <v>16001521</v>
      </c>
      <c r="B1314" s="2" t="s">
        <v>1287</v>
      </c>
      <c r="C1314" s="2">
        <v>54</v>
      </c>
      <c r="D1314" s="2" t="s">
        <v>2194</v>
      </c>
      <c r="E1314" s="9">
        <v>1.4030555555555555</v>
      </c>
      <c r="F1314" s="2" t="s">
        <v>1254</v>
      </c>
      <c r="G1314" s="4" t="s">
        <v>1255</v>
      </c>
    </row>
    <row r="1315" spans="1:7" x14ac:dyDescent="0.25">
      <c r="A1315" s="3">
        <v>16001522</v>
      </c>
      <c r="B1315" s="2" t="s">
        <v>1286</v>
      </c>
      <c r="C1315" s="2">
        <v>11</v>
      </c>
      <c r="D1315" s="2" t="s">
        <v>2194</v>
      </c>
      <c r="E1315" s="9">
        <v>1.9120909090909093</v>
      </c>
      <c r="F1315" s="2" t="s">
        <v>1254</v>
      </c>
      <c r="G1315" s="4" t="s">
        <v>1255</v>
      </c>
    </row>
    <row r="1316" spans="1:7" x14ac:dyDescent="0.25">
      <c r="A1316" s="3">
        <v>16001756</v>
      </c>
      <c r="B1316" s="2" t="s">
        <v>1288</v>
      </c>
      <c r="C1316" s="2">
        <v>13</v>
      </c>
      <c r="D1316" s="2" t="s">
        <v>2194</v>
      </c>
      <c r="E1316" s="9">
        <v>2.0368846153846154</v>
      </c>
      <c r="F1316" s="2" t="s">
        <v>1254</v>
      </c>
      <c r="G1316" s="4" t="s">
        <v>1255</v>
      </c>
    </row>
    <row r="1317" spans="1:7" x14ac:dyDescent="0.25">
      <c r="A1317" s="3">
        <v>16001757</v>
      </c>
      <c r="B1317" s="2" t="s">
        <v>1289</v>
      </c>
      <c r="C1317" s="2">
        <v>16</v>
      </c>
      <c r="D1317" s="2" t="s">
        <v>2194</v>
      </c>
      <c r="E1317" s="9">
        <v>7.4411250000000004</v>
      </c>
      <c r="F1317" s="2" t="s">
        <v>1254</v>
      </c>
      <c r="G1317" s="4" t="s">
        <v>1255</v>
      </c>
    </row>
    <row r="1318" spans="1:7" x14ac:dyDescent="0.25">
      <c r="A1318" s="3">
        <v>16001892</v>
      </c>
      <c r="B1318" s="2" t="s">
        <v>1290</v>
      </c>
      <c r="C1318" s="2">
        <v>10</v>
      </c>
      <c r="D1318" s="2" t="s">
        <v>2194</v>
      </c>
      <c r="E1318" s="9">
        <v>1.8153000000000001</v>
      </c>
      <c r="F1318" s="2" t="s">
        <v>1254</v>
      </c>
      <c r="G1318" s="4" t="s">
        <v>1255</v>
      </c>
    </row>
    <row r="1319" spans="1:7" x14ac:dyDescent="0.25">
      <c r="A1319" s="3">
        <v>16001893</v>
      </c>
      <c r="B1319" s="2" t="s">
        <v>1291</v>
      </c>
      <c r="C1319" s="2">
        <v>3</v>
      </c>
      <c r="D1319" s="2" t="s">
        <v>2194</v>
      </c>
      <c r="E1319" s="9">
        <v>27.752499999999998</v>
      </c>
      <c r="F1319" s="2" t="s">
        <v>1254</v>
      </c>
      <c r="G1319" s="4" t="s">
        <v>1255</v>
      </c>
    </row>
    <row r="1320" spans="1:7" x14ac:dyDescent="0.25">
      <c r="A1320" s="3">
        <v>16001894</v>
      </c>
      <c r="B1320" s="2" t="s">
        <v>1292</v>
      </c>
      <c r="C1320" s="2">
        <v>1</v>
      </c>
      <c r="D1320" s="2" t="s">
        <v>2194</v>
      </c>
      <c r="E1320" s="9">
        <v>11.4255</v>
      </c>
      <c r="F1320" s="2" t="s">
        <v>1254</v>
      </c>
      <c r="G1320" s="4" t="s">
        <v>1255</v>
      </c>
    </row>
    <row r="1321" spans="1:7" x14ac:dyDescent="0.25">
      <c r="A1321" s="3">
        <v>16001957</v>
      </c>
      <c r="B1321" s="2" t="s">
        <v>1293</v>
      </c>
      <c r="C1321" s="2">
        <v>8</v>
      </c>
      <c r="D1321" s="2" t="s">
        <v>2194</v>
      </c>
      <c r="E1321" s="9">
        <v>7.0679999999999996</v>
      </c>
      <c r="F1321" s="2" t="s">
        <v>1254</v>
      </c>
      <c r="G1321" s="4" t="s">
        <v>1255</v>
      </c>
    </row>
    <row r="1322" spans="1:7" x14ac:dyDescent="0.25">
      <c r="A1322" s="3">
        <v>16001958</v>
      </c>
      <c r="B1322" s="2" t="s">
        <v>1294</v>
      </c>
      <c r="C1322" s="2">
        <v>11</v>
      </c>
      <c r="D1322" s="2" t="s">
        <v>2194</v>
      </c>
      <c r="E1322" s="9">
        <v>1.8864545454545452</v>
      </c>
      <c r="F1322" s="2" t="s">
        <v>1254</v>
      </c>
      <c r="G1322" s="4" t="s">
        <v>1255</v>
      </c>
    </row>
    <row r="1323" spans="1:7" x14ac:dyDescent="0.25">
      <c r="A1323" s="3">
        <v>16002070</v>
      </c>
      <c r="B1323" s="2" t="s">
        <v>1295</v>
      </c>
      <c r="C1323" s="2">
        <v>7</v>
      </c>
      <c r="D1323" s="2" t="s">
        <v>2194</v>
      </c>
      <c r="E1323" s="9">
        <v>4.0949999999999998</v>
      </c>
      <c r="F1323" s="2" t="s">
        <v>1254</v>
      </c>
      <c r="G1323" s="4" t="s">
        <v>1255</v>
      </c>
    </row>
    <row r="1324" spans="1:7" x14ac:dyDescent="0.25">
      <c r="A1324" s="3">
        <v>16002251</v>
      </c>
      <c r="B1324" s="2" t="s">
        <v>1296</v>
      </c>
      <c r="C1324" s="2">
        <v>2</v>
      </c>
      <c r="D1324" s="2" t="s">
        <v>2194</v>
      </c>
      <c r="E1324" s="9">
        <v>2.4555000000000002</v>
      </c>
      <c r="F1324" s="2" t="s">
        <v>1254</v>
      </c>
      <c r="G1324" s="4" t="s">
        <v>1255</v>
      </c>
    </row>
    <row r="1325" spans="1:7" x14ac:dyDescent="0.25">
      <c r="A1325" s="3">
        <v>16002252</v>
      </c>
      <c r="B1325" s="2" t="s">
        <v>1297</v>
      </c>
      <c r="C1325" s="2">
        <v>12</v>
      </c>
      <c r="D1325" s="2" t="s">
        <v>2194</v>
      </c>
      <c r="E1325" s="9">
        <v>0.137625</v>
      </c>
      <c r="F1325" s="2" t="s">
        <v>1254</v>
      </c>
      <c r="G1325" s="4" t="s">
        <v>1255</v>
      </c>
    </row>
    <row r="1326" spans="1:7" x14ac:dyDescent="0.25">
      <c r="A1326" s="3">
        <v>16002253</v>
      </c>
      <c r="B1326" s="2" t="s">
        <v>1298</v>
      </c>
      <c r="C1326" s="2">
        <v>11</v>
      </c>
      <c r="D1326" s="2" t="s">
        <v>2194</v>
      </c>
      <c r="E1326" s="9">
        <v>0.64704545454545448</v>
      </c>
      <c r="F1326" s="2" t="s">
        <v>1254</v>
      </c>
      <c r="G1326" s="4" t="s">
        <v>1255</v>
      </c>
    </row>
    <row r="1327" spans="1:7" x14ac:dyDescent="0.25">
      <c r="A1327" s="3">
        <v>16002254</v>
      </c>
      <c r="B1327" s="2" t="s">
        <v>1299</v>
      </c>
      <c r="C1327" s="2">
        <v>2</v>
      </c>
      <c r="D1327" s="2" t="s">
        <v>2194</v>
      </c>
      <c r="E1327" s="9">
        <v>0.13725000000000001</v>
      </c>
      <c r="F1327" s="2" t="s">
        <v>1254</v>
      </c>
      <c r="G1327" s="4" t="s">
        <v>1255</v>
      </c>
    </row>
    <row r="1328" spans="1:7" x14ac:dyDescent="0.25">
      <c r="A1328" s="3">
        <v>16002255</v>
      </c>
      <c r="B1328" s="2" t="s">
        <v>1300</v>
      </c>
      <c r="C1328" s="2">
        <v>6</v>
      </c>
      <c r="D1328" s="2" t="s">
        <v>2194</v>
      </c>
      <c r="E1328" s="9">
        <v>1.525E-2</v>
      </c>
      <c r="F1328" s="2" t="s">
        <v>1254</v>
      </c>
      <c r="G1328" s="4" t="s">
        <v>1255</v>
      </c>
    </row>
    <row r="1329" spans="1:7" x14ac:dyDescent="0.25">
      <c r="A1329" s="3">
        <v>16002256</v>
      </c>
      <c r="B1329" s="2" t="s">
        <v>1301</v>
      </c>
      <c r="C1329" s="2">
        <v>3</v>
      </c>
      <c r="D1329" s="2" t="s">
        <v>2194</v>
      </c>
      <c r="E1329" s="9">
        <v>8.6500000000000007E-2</v>
      </c>
      <c r="F1329" s="2" t="s">
        <v>1254</v>
      </c>
      <c r="G1329" s="4" t="s">
        <v>1255</v>
      </c>
    </row>
    <row r="1330" spans="1:7" x14ac:dyDescent="0.25">
      <c r="A1330" s="3">
        <v>16002258</v>
      </c>
      <c r="B1330" s="2" t="s">
        <v>1302</v>
      </c>
      <c r="C1330" s="2">
        <v>5</v>
      </c>
      <c r="D1330" s="2" t="s">
        <v>2194</v>
      </c>
      <c r="E1330" s="9">
        <v>2.1684000000000001</v>
      </c>
      <c r="F1330" s="2" t="s">
        <v>1254</v>
      </c>
      <c r="G1330" s="4" t="s">
        <v>1255</v>
      </c>
    </row>
    <row r="1331" spans="1:7" x14ac:dyDescent="0.25">
      <c r="A1331" s="3">
        <v>16002259</v>
      </c>
      <c r="B1331" s="2" t="s">
        <v>1303</v>
      </c>
      <c r="C1331" s="2">
        <v>8</v>
      </c>
      <c r="D1331" s="2" t="s">
        <v>2194</v>
      </c>
      <c r="E1331" s="9">
        <v>2.7494999999999998</v>
      </c>
      <c r="F1331" s="2" t="s">
        <v>1254</v>
      </c>
      <c r="G1331" s="4" t="s">
        <v>1255</v>
      </c>
    </row>
    <row r="1332" spans="1:7" x14ac:dyDescent="0.25">
      <c r="A1332" s="3">
        <v>16002260</v>
      </c>
      <c r="B1332" s="2" t="s">
        <v>1304</v>
      </c>
      <c r="C1332" s="2">
        <v>10</v>
      </c>
      <c r="D1332" s="2" t="s">
        <v>2194</v>
      </c>
      <c r="E1332" s="9">
        <v>2.4668999999999999</v>
      </c>
      <c r="F1332" s="2" t="s">
        <v>1254</v>
      </c>
      <c r="G1332" s="4" t="s">
        <v>1255</v>
      </c>
    </row>
    <row r="1333" spans="1:7" x14ac:dyDescent="0.25">
      <c r="A1333" s="3">
        <v>16002262</v>
      </c>
      <c r="B1333" s="2" t="s">
        <v>1305</v>
      </c>
      <c r="C1333" s="2">
        <v>3</v>
      </c>
      <c r="D1333" s="2" t="s">
        <v>2194</v>
      </c>
      <c r="E1333" s="9">
        <v>11.860500000000002</v>
      </c>
      <c r="F1333" s="2" t="s">
        <v>1254</v>
      </c>
      <c r="G1333" s="4" t="s">
        <v>1255</v>
      </c>
    </row>
    <row r="1334" spans="1:7" x14ac:dyDescent="0.25">
      <c r="A1334" s="3">
        <v>16002283</v>
      </c>
      <c r="B1334" s="2" t="s">
        <v>1306</v>
      </c>
      <c r="C1334" s="2">
        <v>28</v>
      </c>
      <c r="D1334" s="2" t="s">
        <v>2194</v>
      </c>
      <c r="E1334" s="9">
        <v>2.6880535714285712</v>
      </c>
      <c r="F1334" s="2" t="s">
        <v>1254</v>
      </c>
      <c r="G1334" s="4" t="s">
        <v>1255</v>
      </c>
    </row>
    <row r="1335" spans="1:7" x14ac:dyDescent="0.25">
      <c r="A1335" s="3">
        <v>16002285</v>
      </c>
      <c r="B1335" s="2" t="s">
        <v>1307</v>
      </c>
      <c r="C1335" s="2">
        <v>10</v>
      </c>
      <c r="D1335" s="2" t="s">
        <v>2194</v>
      </c>
      <c r="E1335" s="9">
        <v>2.8618500000000004</v>
      </c>
      <c r="F1335" s="2" t="s">
        <v>1254</v>
      </c>
      <c r="G1335" s="4" t="s">
        <v>1255</v>
      </c>
    </row>
    <row r="1336" spans="1:7" x14ac:dyDescent="0.25">
      <c r="A1336" s="3">
        <v>16002286</v>
      </c>
      <c r="B1336" s="2" t="s">
        <v>1308</v>
      </c>
      <c r="C1336" s="2">
        <v>3</v>
      </c>
      <c r="D1336" s="2" t="s">
        <v>2194</v>
      </c>
      <c r="E1336" s="9">
        <v>0.77199999999999991</v>
      </c>
      <c r="F1336" s="2" t="s">
        <v>1254</v>
      </c>
      <c r="G1336" s="4" t="s">
        <v>1255</v>
      </c>
    </row>
    <row r="1337" spans="1:7" x14ac:dyDescent="0.25">
      <c r="A1337" s="3">
        <v>15000162</v>
      </c>
      <c r="B1337" s="2" t="s">
        <v>1309</v>
      </c>
      <c r="C1337" s="2">
        <v>24</v>
      </c>
      <c r="D1337" s="2" t="s">
        <v>2196</v>
      </c>
      <c r="E1337" s="9">
        <v>1.08525</v>
      </c>
      <c r="F1337" s="2" t="s">
        <v>1998</v>
      </c>
      <c r="G1337" s="4"/>
    </row>
    <row r="1338" spans="1:7" x14ac:dyDescent="0.25">
      <c r="A1338" s="3">
        <v>15000176</v>
      </c>
      <c r="B1338" s="2" t="s">
        <v>1310</v>
      </c>
      <c r="C1338" s="2">
        <v>46</v>
      </c>
      <c r="D1338" s="2" t="s">
        <v>2194</v>
      </c>
      <c r="E1338" s="9">
        <v>0.59384782608695663</v>
      </c>
      <c r="F1338" s="2" t="s">
        <v>1998</v>
      </c>
      <c r="G1338" s="4"/>
    </row>
    <row r="1339" spans="1:7" x14ac:dyDescent="0.25">
      <c r="A1339" s="3">
        <v>15000178</v>
      </c>
      <c r="B1339" s="2" t="s">
        <v>1311</v>
      </c>
      <c r="C1339" s="2">
        <v>74</v>
      </c>
      <c r="D1339" s="2" t="s">
        <v>2197</v>
      </c>
      <c r="E1339" s="9">
        <v>0.17244594594594595</v>
      </c>
      <c r="F1339" s="2" t="s">
        <v>1998</v>
      </c>
      <c r="G1339" s="4"/>
    </row>
    <row r="1340" spans="1:7" x14ac:dyDescent="0.25">
      <c r="A1340" s="3">
        <v>15000888</v>
      </c>
      <c r="B1340" s="2" t="s">
        <v>1312</v>
      </c>
      <c r="C1340" s="2">
        <v>340</v>
      </c>
      <c r="D1340" s="2" t="s">
        <v>2194</v>
      </c>
      <c r="E1340" s="9">
        <v>0.20499999999999996</v>
      </c>
      <c r="F1340" s="2" t="s">
        <v>1998</v>
      </c>
      <c r="G1340" s="4"/>
    </row>
    <row r="1341" spans="1:7" x14ac:dyDescent="0.25">
      <c r="A1341" s="3">
        <v>15000913</v>
      </c>
      <c r="B1341" s="2" t="s">
        <v>1313</v>
      </c>
      <c r="C1341" s="2">
        <v>19</v>
      </c>
      <c r="D1341" s="2" t="s">
        <v>2194</v>
      </c>
      <c r="E1341" s="9">
        <v>0.7659999999999999</v>
      </c>
      <c r="F1341" s="2" t="s">
        <v>1998</v>
      </c>
      <c r="G1341" s="4"/>
    </row>
    <row r="1342" spans="1:7" x14ac:dyDescent="0.25">
      <c r="A1342" s="3">
        <v>15002326</v>
      </c>
      <c r="B1342" s="2" t="s">
        <v>1314</v>
      </c>
      <c r="C1342" s="2">
        <v>49</v>
      </c>
      <c r="D1342" s="2" t="s">
        <v>2194</v>
      </c>
      <c r="E1342" s="9">
        <v>1.2892244897959184</v>
      </c>
      <c r="F1342" s="2" t="s">
        <v>1998</v>
      </c>
      <c r="G1342" s="4"/>
    </row>
    <row r="1343" spans="1:7" x14ac:dyDescent="0.25">
      <c r="A1343" s="3">
        <v>15002329</v>
      </c>
      <c r="B1343" s="2" t="s">
        <v>1315</v>
      </c>
      <c r="C1343" s="2">
        <v>8</v>
      </c>
      <c r="D1343" s="2" t="s">
        <v>2194</v>
      </c>
      <c r="E1343" s="9">
        <v>0.88487500000000008</v>
      </c>
      <c r="F1343" s="2" t="s">
        <v>1998</v>
      </c>
      <c r="G1343" s="4"/>
    </row>
    <row r="1344" spans="1:7" x14ac:dyDescent="0.25">
      <c r="A1344" s="3">
        <v>15002330</v>
      </c>
      <c r="B1344" s="2" t="s">
        <v>1316</v>
      </c>
      <c r="C1344" s="2">
        <v>6</v>
      </c>
      <c r="D1344" s="2" t="s">
        <v>2194</v>
      </c>
      <c r="E1344" s="9">
        <v>0.87433333333333352</v>
      </c>
      <c r="F1344" s="2" t="s">
        <v>1998</v>
      </c>
      <c r="G1344" s="4"/>
    </row>
    <row r="1345" spans="1:7" x14ac:dyDescent="0.25">
      <c r="A1345" s="3">
        <v>15002331</v>
      </c>
      <c r="B1345" s="2" t="s">
        <v>1317</v>
      </c>
      <c r="C1345" s="2">
        <v>237</v>
      </c>
      <c r="D1345" s="2" t="s">
        <v>2194</v>
      </c>
      <c r="E1345" s="9">
        <v>1.1717088607594937</v>
      </c>
      <c r="F1345" s="2" t="s">
        <v>1998</v>
      </c>
      <c r="G1345" s="4"/>
    </row>
    <row r="1346" spans="1:7" x14ac:dyDescent="0.25">
      <c r="A1346" s="3">
        <v>15002332</v>
      </c>
      <c r="B1346" s="2" t="s">
        <v>1318</v>
      </c>
      <c r="C1346" s="2">
        <v>93</v>
      </c>
      <c r="D1346" s="2" t="s">
        <v>2194</v>
      </c>
      <c r="E1346" s="9">
        <v>1.1819139784946238</v>
      </c>
      <c r="F1346" s="2" t="s">
        <v>1998</v>
      </c>
      <c r="G1346" s="4"/>
    </row>
    <row r="1347" spans="1:7" x14ac:dyDescent="0.25">
      <c r="A1347" s="3">
        <v>15002337</v>
      </c>
      <c r="B1347" s="2" t="s">
        <v>1319</v>
      </c>
      <c r="C1347" s="2">
        <v>125</v>
      </c>
      <c r="D1347" s="2" t="s">
        <v>2194</v>
      </c>
      <c r="E1347" s="9">
        <v>1.2429760000000001</v>
      </c>
      <c r="F1347" s="2" t="s">
        <v>1998</v>
      </c>
      <c r="G1347" s="4"/>
    </row>
    <row r="1348" spans="1:7" x14ac:dyDescent="0.25">
      <c r="A1348" s="3">
        <v>15002338</v>
      </c>
      <c r="B1348" s="2" t="s">
        <v>1320</v>
      </c>
      <c r="C1348" s="2">
        <v>189</v>
      </c>
      <c r="D1348" s="2" t="s">
        <v>2194</v>
      </c>
      <c r="E1348" s="9">
        <v>0.55659259259259253</v>
      </c>
      <c r="F1348" s="2" t="s">
        <v>1998</v>
      </c>
      <c r="G1348" s="4"/>
    </row>
    <row r="1349" spans="1:7" x14ac:dyDescent="0.25">
      <c r="A1349" s="3">
        <v>15002339</v>
      </c>
      <c r="B1349" s="2" t="s">
        <v>1321</v>
      </c>
      <c r="C1349" s="2">
        <v>140</v>
      </c>
      <c r="D1349" s="2" t="s">
        <v>2194</v>
      </c>
      <c r="E1349" s="9">
        <v>0.29672142857142858</v>
      </c>
      <c r="F1349" s="2" t="s">
        <v>1998</v>
      </c>
      <c r="G1349" s="4"/>
    </row>
    <row r="1350" spans="1:7" x14ac:dyDescent="0.25">
      <c r="A1350" s="3">
        <v>15002349</v>
      </c>
      <c r="B1350" s="2" t="s">
        <v>1322</v>
      </c>
      <c r="C1350" s="2">
        <v>61</v>
      </c>
      <c r="D1350" s="2" t="s">
        <v>2194</v>
      </c>
      <c r="E1350" s="9">
        <v>0.19999999999999998</v>
      </c>
      <c r="F1350" s="2" t="s">
        <v>1998</v>
      </c>
      <c r="G1350" s="4"/>
    </row>
    <row r="1351" spans="1:7" x14ac:dyDescent="0.25">
      <c r="A1351" s="3">
        <v>15002350</v>
      </c>
      <c r="B1351" s="2" t="s">
        <v>1323</v>
      </c>
      <c r="C1351" s="2">
        <v>85</v>
      </c>
      <c r="D1351" s="2" t="s">
        <v>2194</v>
      </c>
      <c r="E1351" s="9">
        <v>8.4999999999999992E-2</v>
      </c>
      <c r="F1351" s="2" t="s">
        <v>1998</v>
      </c>
      <c r="G1351" s="4"/>
    </row>
    <row r="1352" spans="1:7" x14ac:dyDescent="0.25">
      <c r="A1352" s="3">
        <v>15002351</v>
      </c>
      <c r="B1352" s="2" t="s">
        <v>1324</v>
      </c>
      <c r="C1352" s="2">
        <v>160</v>
      </c>
      <c r="D1352" s="2" t="s">
        <v>2194</v>
      </c>
      <c r="E1352" s="9">
        <v>0.15</v>
      </c>
      <c r="F1352" s="2" t="s">
        <v>1998</v>
      </c>
      <c r="G1352" s="4"/>
    </row>
    <row r="1353" spans="1:7" x14ac:dyDescent="0.25">
      <c r="A1353" s="3">
        <v>15002352</v>
      </c>
      <c r="B1353" s="2" t="s">
        <v>1325</v>
      </c>
      <c r="C1353" s="2">
        <v>24</v>
      </c>
      <c r="D1353" s="2" t="s">
        <v>2194</v>
      </c>
      <c r="E1353" s="9">
        <v>9.9999999999999992E-2</v>
      </c>
      <c r="F1353" s="2" t="s">
        <v>1998</v>
      </c>
      <c r="G1353" s="4"/>
    </row>
    <row r="1354" spans="1:7" x14ac:dyDescent="0.25">
      <c r="A1354" s="3">
        <v>15002353</v>
      </c>
      <c r="B1354" s="2" t="s">
        <v>1326</v>
      </c>
      <c r="C1354" s="2">
        <v>26</v>
      </c>
      <c r="D1354" s="2" t="s">
        <v>2194</v>
      </c>
      <c r="E1354" s="9">
        <v>0.39326923076923076</v>
      </c>
      <c r="F1354" s="2" t="s">
        <v>1998</v>
      </c>
      <c r="G1354" s="4"/>
    </row>
    <row r="1355" spans="1:7" x14ac:dyDescent="0.25">
      <c r="A1355" s="3">
        <v>15002365</v>
      </c>
      <c r="B1355" s="2" t="s">
        <v>1327</v>
      </c>
      <c r="C1355" s="2">
        <v>37</v>
      </c>
      <c r="D1355" s="2" t="s">
        <v>2194</v>
      </c>
      <c r="E1355" s="9">
        <v>0.75</v>
      </c>
      <c r="F1355" s="2" t="s">
        <v>1998</v>
      </c>
      <c r="G1355" s="4"/>
    </row>
    <row r="1356" spans="1:7" x14ac:dyDescent="0.25">
      <c r="A1356" s="3">
        <v>15002366</v>
      </c>
      <c r="B1356" s="2" t="s">
        <v>1327</v>
      </c>
      <c r="C1356" s="2">
        <v>13</v>
      </c>
      <c r="D1356" s="2" t="s">
        <v>2194</v>
      </c>
      <c r="E1356" s="9">
        <v>0.75</v>
      </c>
      <c r="F1356" s="2" t="s">
        <v>1998</v>
      </c>
      <c r="G1356" s="4"/>
    </row>
    <row r="1357" spans="1:7" x14ac:dyDescent="0.25">
      <c r="A1357" s="3">
        <v>15002367</v>
      </c>
      <c r="B1357" s="2" t="s">
        <v>1328</v>
      </c>
      <c r="C1357" s="2">
        <v>23</v>
      </c>
      <c r="D1357" s="2" t="s">
        <v>2194</v>
      </c>
      <c r="E1357" s="9">
        <v>1.472695652173913</v>
      </c>
      <c r="F1357" s="2" t="s">
        <v>1998</v>
      </c>
      <c r="G1357" s="4"/>
    </row>
    <row r="1358" spans="1:7" x14ac:dyDescent="0.25">
      <c r="A1358" s="3">
        <v>15002369</v>
      </c>
      <c r="B1358" s="2" t="s">
        <v>1329</v>
      </c>
      <c r="C1358" s="2">
        <v>110</v>
      </c>
      <c r="D1358" s="2" t="s">
        <v>2194</v>
      </c>
      <c r="E1358" s="9">
        <v>0.03</v>
      </c>
      <c r="F1358" s="2" t="s">
        <v>1998</v>
      </c>
      <c r="G1358" s="4"/>
    </row>
    <row r="1359" spans="1:7" x14ac:dyDescent="0.25">
      <c r="A1359" s="3">
        <v>15002370</v>
      </c>
      <c r="B1359" s="2" t="s">
        <v>1330</v>
      </c>
      <c r="C1359" s="2">
        <v>118</v>
      </c>
      <c r="D1359" s="2" t="s">
        <v>2194</v>
      </c>
      <c r="E1359" s="9">
        <v>0.03</v>
      </c>
      <c r="F1359" s="2" t="s">
        <v>1998</v>
      </c>
      <c r="G1359" s="4"/>
    </row>
    <row r="1360" spans="1:7" x14ac:dyDescent="0.25">
      <c r="A1360" s="3">
        <v>15002371</v>
      </c>
      <c r="B1360" s="2" t="s">
        <v>1331</v>
      </c>
      <c r="C1360" s="2">
        <v>172</v>
      </c>
      <c r="D1360" s="2" t="s">
        <v>2194</v>
      </c>
      <c r="E1360" s="9">
        <v>3.0000000000000002E-2</v>
      </c>
      <c r="F1360" s="2" t="s">
        <v>1998</v>
      </c>
      <c r="G1360" s="4"/>
    </row>
    <row r="1361" spans="1:7" x14ac:dyDescent="0.25">
      <c r="A1361" s="3">
        <v>15002372</v>
      </c>
      <c r="B1361" s="2" t="s">
        <v>1332</v>
      </c>
      <c r="C1361" s="2">
        <v>200</v>
      </c>
      <c r="D1361" s="2" t="s">
        <v>2194</v>
      </c>
      <c r="E1361" s="9">
        <v>0.03</v>
      </c>
      <c r="F1361" s="2" t="s">
        <v>1998</v>
      </c>
      <c r="G1361" s="4"/>
    </row>
    <row r="1362" spans="1:7" x14ac:dyDescent="0.25">
      <c r="A1362" s="3">
        <v>15002373</v>
      </c>
      <c r="B1362" s="2" t="s">
        <v>1333</v>
      </c>
      <c r="C1362" s="2">
        <v>200</v>
      </c>
      <c r="D1362" s="2" t="s">
        <v>2194</v>
      </c>
      <c r="E1362" s="9">
        <v>0.03</v>
      </c>
      <c r="F1362" s="2" t="s">
        <v>1998</v>
      </c>
      <c r="G1362" s="4"/>
    </row>
    <row r="1363" spans="1:7" x14ac:dyDescent="0.25">
      <c r="A1363" s="3">
        <v>15002374</v>
      </c>
      <c r="B1363" s="2" t="s">
        <v>1334</v>
      </c>
      <c r="C1363" s="2">
        <v>257</v>
      </c>
      <c r="D1363" s="2" t="s">
        <v>2194</v>
      </c>
      <c r="E1363" s="9">
        <v>0.03</v>
      </c>
      <c r="F1363" s="2" t="s">
        <v>1998</v>
      </c>
      <c r="G1363" s="4"/>
    </row>
    <row r="1364" spans="1:7" x14ac:dyDescent="0.25">
      <c r="A1364" s="3">
        <v>15002375</v>
      </c>
      <c r="B1364" s="2" t="s">
        <v>1335</v>
      </c>
      <c r="C1364" s="2">
        <v>237</v>
      </c>
      <c r="D1364" s="2" t="s">
        <v>2194</v>
      </c>
      <c r="E1364" s="9">
        <v>3.0000000000000002E-2</v>
      </c>
      <c r="F1364" s="2" t="s">
        <v>1998</v>
      </c>
      <c r="G1364" s="4"/>
    </row>
    <row r="1365" spans="1:7" x14ac:dyDescent="0.25">
      <c r="A1365" s="3">
        <v>15002376</v>
      </c>
      <c r="B1365" s="2" t="s">
        <v>1336</v>
      </c>
      <c r="C1365" s="2">
        <v>192</v>
      </c>
      <c r="D1365" s="2" t="s">
        <v>2194</v>
      </c>
      <c r="E1365" s="9">
        <v>0.03</v>
      </c>
      <c r="F1365" s="2" t="s">
        <v>1998</v>
      </c>
      <c r="G1365" s="4"/>
    </row>
    <row r="1366" spans="1:7" x14ac:dyDescent="0.25">
      <c r="A1366" s="3">
        <v>15002377</v>
      </c>
      <c r="B1366" s="2" t="s">
        <v>1337</v>
      </c>
      <c r="C1366" s="2">
        <v>170</v>
      </c>
      <c r="D1366" s="2" t="s">
        <v>2194</v>
      </c>
      <c r="E1366" s="9">
        <v>0.03</v>
      </c>
      <c r="F1366" s="2" t="s">
        <v>1998</v>
      </c>
      <c r="G1366" s="4"/>
    </row>
    <row r="1367" spans="1:7" x14ac:dyDescent="0.25">
      <c r="A1367" s="3">
        <v>15002378</v>
      </c>
      <c r="B1367" s="2" t="s">
        <v>1338</v>
      </c>
      <c r="C1367" s="2">
        <v>204</v>
      </c>
      <c r="D1367" s="2" t="s">
        <v>2194</v>
      </c>
      <c r="E1367" s="9">
        <v>0.03</v>
      </c>
      <c r="F1367" s="2" t="s">
        <v>1998</v>
      </c>
      <c r="G1367" s="4"/>
    </row>
    <row r="1368" spans="1:7" x14ac:dyDescent="0.25">
      <c r="A1368" s="3">
        <v>15002379</v>
      </c>
      <c r="B1368" s="2" t="s">
        <v>1339</v>
      </c>
      <c r="C1368" s="2">
        <v>350</v>
      </c>
      <c r="D1368" s="2" t="s">
        <v>2194</v>
      </c>
      <c r="E1368" s="9">
        <v>0.03</v>
      </c>
      <c r="F1368" s="2" t="s">
        <v>1998</v>
      </c>
      <c r="G1368" s="4"/>
    </row>
    <row r="1369" spans="1:7" x14ac:dyDescent="0.25">
      <c r="A1369" s="3">
        <v>15002380</v>
      </c>
      <c r="B1369" s="2" t="s">
        <v>1340</v>
      </c>
      <c r="C1369" s="2">
        <v>50</v>
      </c>
      <c r="D1369" s="2" t="s">
        <v>2194</v>
      </c>
      <c r="E1369" s="9">
        <v>0.03</v>
      </c>
      <c r="F1369" s="2" t="s">
        <v>1998</v>
      </c>
      <c r="G1369" s="4"/>
    </row>
    <row r="1370" spans="1:7" x14ac:dyDescent="0.25">
      <c r="A1370" s="3">
        <v>15002382</v>
      </c>
      <c r="B1370" s="2" t="s">
        <v>1341</v>
      </c>
      <c r="C1370" s="2">
        <v>140</v>
      </c>
      <c r="D1370" s="2" t="s">
        <v>2194</v>
      </c>
      <c r="E1370" s="9">
        <v>3.0000000000000002E-2</v>
      </c>
      <c r="F1370" s="2" t="s">
        <v>1998</v>
      </c>
      <c r="G1370" s="4"/>
    </row>
    <row r="1371" spans="1:7" x14ac:dyDescent="0.25">
      <c r="A1371" s="3">
        <v>15002383</v>
      </c>
      <c r="B1371" s="2" t="s">
        <v>1342</v>
      </c>
      <c r="C1371" s="2">
        <v>250</v>
      </c>
      <c r="D1371" s="2" t="s">
        <v>2194</v>
      </c>
      <c r="E1371" s="9">
        <v>0.03</v>
      </c>
      <c r="F1371" s="2" t="s">
        <v>1998</v>
      </c>
      <c r="G1371" s="4"/>
    </row>
    <row r="1372" spans="1:7" x14ac:dyDescent="0.25">
      <c r="A1372" s="3">
        <v>15002384</v>
      </c>
      <c r="B1372" s="2" t="s">
        <v>1343</v>
      </c>
      <c r="C1372" s="2">
        <v>649</v>
      </c>
      <c r="D1372" s="2" t="s">
        <v>2194</v>
      </c>
      <c r="E1372" s="9">
        <v>0.03</v>
      </c>
      <c r="F1372" s="2" t="s">
        <v>1998</v>
      </c>
      <c r="G1372" s="4"/>
    </row>
    <row r="1373" spans="1:7" x14ac:dyDescent="0.25">
      <c r="A1373" s="3">
        <v>15002410</v>
      </c>
      <c r="B1373" s="2" t="s">
        <v>1344</v>
      </c>
      <c r="C1373" s="2">
        <v>43</v>
      </c>
      <c r="D1373" s="2" t="s">
        <v>2194</v>
      </c>
      <c r="E1373" s="9">
        <v>0.08</v>
      </c>
      <c r="F1373" s="2" t="s">
        <v>1998</v>
      </c>
      <c r="G1373" s="4"/>
    </row>
    <row r="1374" spans="1:7" x14ac:dyDescent="0.25">
      <c r="A1374" s="3">
        <v>15002411</v>
      </c>
      <c r="B1374" s="2" t="s">
        <v>1345</v>
      </c>
      <c r="C1374" s="2">
        <v>32</v>
      </c>
      <c r="D1374" s="2" t="s">
        <v>2194</v>
      </c>
      <c r="E1374" s="9">
        <v>0.125</v>
      </c>
      <c r="F1374" s="2" t="s">
        <v>1998</v>
      </c>
      <c r="G1374" s="4"/>
    </row>
    <row r="1375" spans="1:7" x14ac:dyDescent="0.25">
      <c r="A1375" s="3">
        <v>15002412</v>
      </c>
      <c r="B1375" s="2" t="s">
        <v>1346</v>
      </c>
      <c r="C1375" s="2">
        <v>528</v>
      </c>
      <c r="D1375" s="2" t="s">
        <v>2194</v>
      </c>
      <c r="E1375" s="9">
        <v>4.5000000000000005E-2</v>
      </c>
      <c r="F1375" s="2" t="s">
        <v>1998</v>
      </c>
      <c r="G1375" s="4"/>
    </row>
    <row r="1376" spans="1:7" x14ac:dyDescent="0.25">
      <c r="A1376" s="3">
        <v>15002413</v>
      </c>
      <c r="B1376" s="2" t="s">
        <v>1347</v>
      </c>
      <c r="C1376" s="2">
        <v>318</v>
      </c>
      <c r="D1376" s="2" t="s">
        <v>2194</v>
      </c>
      <c r="E1376" s="9">
        <v>6.2704402515723262E-2</v>
      </c>
      <c r="F1376" s="2" t="s">
        <v>1998</v>
      </c>
      <c r="G1376" s="4"/>
    </row>
    <row r="1377" spans="1:7" x14ac:dyDescent="0.25">
      <c r="A1377" s="3">
        <v>15002414</v>
      </c>
      <c r="B1377" s="2" t="s">
        <v>1348</v>
      </c>
      <c r="C1377" s="2">
        <v>368</v>
      </c>
      <c r="D1377" s="2" t="s">
        <v>2194</v>
      </c>
      <c r="E1377" s="9">
        <v>3.8000000000000006E-2</v>
      </c>
      <c r="F1377" s="2" t="s">
        <v>1998</v>
      </c>
      <c r="G1377" s="4"/>
    </row>
    <row r="1378" spans="1:7" x14ac:dyDescent="0.25">
      <c r="A1378" s="3">
        <v>15002418</v>
      </c>
      <c r="B1378" s="2" t="s">
        <v>1349</v>
      </c>
      <c r="C1378" s="2">
        <v>122</v>
      </c>
      <c r="D1378" s="2" t="s">
        <v>2194</v>
      </c>
      <c r="E1378" s="9">
        <v>0.30569672131147541</v>
      </c>
      <c r="F1378" s="2" t="s">
        <v>1998</v>
      </c>
      <c r="G1378" s="4"/>
    </row>
    <row r="1379" spans="1:7" x14ac:dyDescent="0.25">
      <c r="A1379" s="3">
        <v>15002419</v>
      </c>
      <c r="B1379" s="2" t="s">
        <v>1350</v>
      </c>
      <c r="C1379" s="2">
        <v>169</v>
      </c>
      <c r="D1379" s="2" t="s">
        <v>2194</v>
      </c>
      <c r="E1379" s="9">
        <v>0.65581065088757395</v>
      </c>
      <c r="F1379" s="2" t="s">
        <v>1998</v>
      </c>
      <c r="G1379" s="4"/>
    </row>
    <row r="1380" spans="1:7" x14ac:dyDescent="0.25">
      <c r="A1380" s="3">
        <v>15002420</v>
      </c>
      <c r="B1380" s="2" t="s">
        <v>1351</v>
      </c>
      <c r="C1380" s="2">
        <v>206</v>
      </c>
      <c r="D1380" s="2" t="s">
        <v>2194</v>
      </c>
      <c r="E1380" s="9">
        <v>0.55400970873786415</v>
      </c>
      <c r="F1380" s="2" t="s">
        <v>1998</v>
      </c>
      <c r="G1380" s="4"/>
    </row>
    <row r="1381" spans="1:7" x14ac:dyDescent="0.25">
      <c r="A1381" s="3">
        <v>15002446</v>
      </c>
      <c r="B1381" s="2" t="s">
        <v>1352</v>
      </c>
      <c r="C1381" s="2">
        <v>133</v>
      </c>
      <c r="D1381" s="2" t="s">
        <v>2194</v>
      </c>
      <c r="E1381" s="9">
        <v>5.2999999999999999E-2</v>
      </c>
      <c r="F1381" s="2" t="s">
        <v>1998</v>
      </c>
      <c r="G1381" s="4"/>
    </row>
    <row r="1382" spans="1:7" x14ac:dyDescent="0.25">
      <c r="A1382" s="3">
        <v>15002447</v>
      </c>
      <c r="B1382" s="2" t="s">
        <v>1353</v>
      </c>
      <c r="C1382" s="2">
        <v>13</v>
      </c>
      <c r="D1382" s="2" t="s">
        <v>2194</v>
      </c>
      <c r="E1382" s="9">
        <v>5.3307692307692292E-2</v>
      </c>
      <c r="F1382" s="2" t="s">
        <v>1998</v>
      </c>
      <c r="G1382" s="4"/>
    </row>
    <row r="1383" spans="1:7" x14ac:dyDescent="0.25">
      <c r="A1383" s="3">
        <v>15002473</v>
      </c>
      <c r="B1383" s="2" t="s">
        <v>1354</v>
      </c>
      <c r="C1383" s="2">
        <v>800</v>
      </c>
      <c r="D1383" s="2" t="s">
        <v>2194</v>
      </c>
      <c r="E1383" s="9">
        <v>2.6000000000000002E-2</v>
      </c>
      <c r="F1383" s="2" t="s">
        <v>1998</v>
      </c>
      <c r="G1383" s="4"/>
    </row>
    <row r="1384" spans="1:7" x14ac:dyDescent="0.25">
      <c r="A1384" s="3">
        <v>15002474</v>
      </c>
      <c r="B1384" s="2" t="s">
        <v>1355</v>
      </c>
      <c r="C1384" s="2">
        <v>200</v>
      </c>
      <c r="D1384" s="2" t="s">
        <v>2194</v>
      </c>
      <c r="E1384" s="9">
        <v>3.7999999999999999E-2</v>
      </c>
      <c r="F1384" s="2" t="s">
        <v>1998</v>
      </c>
      <c r="G1384" s="4"/>
    </row>
    <row r="1385" spans="1:7" x14ac:dyDescent="0.25">
      <c r="A1385" s="3">
        <v>15002475</v>
      </c>
      <c r="B1385" s="2" t="s">
        <v>1356</v>
      </c>
      <c r="C1385" s="2">
        <v>150</v>
      </c>
      <c r="D1385" s="2" t="s">
        <v>2194</v>
      </c>
      <c r="E1385" s="9">
        <v>5.5E-2</v>
      </c>
      <c r="F1385" s="2" t="s">
        <v>1998</v>
      </c>
      <c r="G1385" s="4"/>
    </row>
    <row r="1386" spans="1:7" x14ac:dyDescent="0.25">
      <c r="A1386" s="3">
        <v>15002476</v>
      </c>
      <c r="B1386" s="2" t="s">
        <v>1357</v>
      </c>
      <c r="C1386" s="2">
        <v>50</v>
      </c>
      <c r="D1386" s="2" t="s">
        <v>2194</v>
      </c>
      <c r="E1386" s="9">
        <v>8.199999999999999E-2</v>
      </c>
      <c r="F1386" s="2" t="s">
        <v>1998</v>
      </c>
      <c r="G1386" s="4"/>
    </row>
    <row r="1387" spans="1:7" x14ac:dyDescent="0.25">
      <c r="A1387" s="3">
        <v>15002477</v>
      </c>
      <c r="B1387" s="2" t="s">
        <v>1358</v>
      </c>
      <c r="C1387" s="2">
        <v>45</v>
      </c>
      <c r="D1387" s="2" t="s">
        <v>2194</v>
      </c>
      <c r="E1387" s="9">
        <v>0.14500000000000002</v>
      </c>
      <c r="F1387" s="2" t="s">
        <v>1998</v>
      </c>
      <c r="G1387" s="4"/>
    </row>
    <row r="1388" spans="1:7" x14ac:dyDescent="0.25">
      <c r="A1388" s="3">
        <v>15002478</v>
      </c>
      <c r="B1388" s="2" t="s">
        <v>1359</v>
      </c>
      <c r="C1388" s="2">
        <v>200</v>
      </c>
      <c r="D1388" s="2" t="s">
        <v>2194</v>
      </c>
      <c r="E1388" s="9">
        <v>8.900000000000001E-2</v>
      </c>
      <c r="F1388" s="2" t="s">
        <v>1998</v>
      </c>
      <c r="G1388" s="4"/>
    </row>
    <row r="1389" spans="1:7" x14ac:dyDescent="0.25">
      <c r="A1389" s="3">
        <v>15002491</v>
      </c>
      <c r="B1389" s="2" t="s">
        <v>1360</v>
      </c>
      <c r="C1389" s="2">
        <v>1</v>
      </c>
      <c r="D1389" s="2" t="s">
        <v>2194</v>
      </c>
      <c r="E1389" s="9">
        <v>13.16</v>
      </c>
      <c r="F1389" s="2" t="s">
        <v>1998</v>
      </c>
      <c r="G1389" s="4"/>
    </row>
    <row r="1390" spans="1:7" x14ac:dyDescent="0.25">
      <c r="A1390" s="3">
        <v>15002492</v>
      </c>
      <c r="B1390" s="2" t="s">
        <v>1361</v>
      </c>
      <c r="C1390" s="2">
        <v>8</v>
      </c>
      <c r="D1390" s="2" t="s">
        <v>2194</v>
      </c>
      <c r="E1390" s="9">
        <v>1.6395</v>
      </c>
      <c r="F1390" s="2" t="s">
        <v>1998</v>
      </c>
      <c r="G1390" s="4"/>
    </row>
    <row r="1391" spans="1:7" x14ac:dyDescent="0.25">
      <c r="A1391" s="3">
        <v>15002494</v>
      </c>
      <c r="B1391" s="2" t="s">
        <v>1362</v>
      </c>
      <c r="C1391" s="2">
        <v>46</v>
      </c>
      <c r="D1391" s="2" t="s">
        <v>2194</v>
      </c>
      <c r="E1391" s="9">
        <v>1.1954130434782608</v>
      </c>
      <c r="F1391" s="2" t="s">
        <v>1998</v>
      </c>
      <c r="G1391" s="4"/>
    </row>
    <row r="1392" spans="1:7" x14ac:dyDescent="0.25">
      <c r="A1392" s="3">
        <v>15002507</v>
      </c>
      <c r="B1392" s="2" t="s">
        <v>1363</v>
      </c>
      <c r="C1392" s="2">
        <v>16</v>
      </c>
      <c r="D1392" s="2" t="s">
        <v>2194</v>
      </c>
      <c r="E1392" s="9">
        <v>1.3</v>
      </c>
      <c r="F1392" s="2" t="s">
        <v>1998</v>
      </c>
      <c r="G1392" s="4"/>
    </row>
    <row r="1393" spans="1:7" x14ac:dyDescent="0.25">
      <c r="A1393" s="3">
        <v>15002508</v>
      </c>
      <c r="B1393" s="2" t="s">
        <v>1364</v>
      </c>
      <c r="C1393" s="2">
        <v>25</v>
      </c>
      <c r="D1393" s="2" t="s">
        <v>2194</v>
      </c>
      <c r="E1393" s="9">
        <v>0.29199999999999998</v>
      </c>
      <c r="F1393" s="2" t="s">
        <v>1998</v>
      </c>
      <c r="G1393" s="4"/>
    </row>
    <row r="1394" spans="1:7" x14ac:dyDescent="0.25">
      <c r="A1394" s="3">
        <v>15002509</v>
      </c>
      <c r="B1394" s="2" t="s">
        <v>1365</v>
      </c>
      <c r="C1394" s="2">
        <v>18</v>
      </c>
      <c r="D1394" s="2" t="s">
        <v>2194</v>
      </c>
      <c r="E1394" s="9">
        <v>0.87100000000000011</v>
      </c>
      <c r="F1394" s="2" t="s">
        <v>1998</v>
      </c>
      <c r="G1394" s="4"/>
    </row>
    <row r="1395" spans="1:7" x14ac:dyDescent="0.25">
      <c r="A1395" s="3">
        <v>15002511</v>
      </c>
      <c r="B1395" s="2" t="s">
        <v>1366</v>
      </c>
      <c r="C1395" s="2">
        <v>243</v>
      </c>
      <c r="D1395" s="2" t="s">
        <v>2194</v>
      </c>
      <c r="E1395" s="9">
        <v>0.19950617283950617</v>
      </c>
      <c r="F1395" s="2" t="s">
        <v>1998</v>
      </c>
      <c r="G1395" s="4"/>
    </row>
    <row r="1396" spans="1:7" x14ac:dyDescent="0.25">
      <c r="A1396" s="3">
        <v>15002514</v>
      </c>
      <c r="B1396" s="2" t="s">
        <v>1367</v>
      </c>
      <c r="C1396" s="2">
        <v>26</v>
      </c>
      <c r="D1396" s="2" t="s">
        <v>2194</v>
      </c>
      <c r="E1396" s="9">
        <v>3.2750000000000004</v>
      </c>
      <c r="F1396" s="2" t="s">
        <v>1998</v>
      </c>
      <c r="G1396" s="4"/>
    </row>
    <row r="1397" spans="1:7" x14ac:dyDescent="0.25">
      <c r="A1397" s="3">
        <v>15002528</v>
      </c>
      <c r="B1397" s="2" t="s">
        <v>1368</v>
      </c>
      <c r="C1397" s="2">
        <v>18</v>
      </c>
      <c r="D1397" s="2" t="s">
        <v>2194</v>
      </c>
      <c r="E1397" s="9">
        <v>0.89999999999999991</v>
      </c>
      <c r="F1397" s="2" t="s">
        <v>1998</v>
      </c>
      <c r="G1397" s="4"/>
    </row>
    <row r="1398" spans="1:7" x14ac:dyDescent="0.25">
      <c r="A1398" s="3">
        <v>15002529</v>
      </c>
      <c r="B1398" s="2" t="s">
        <v>1369</v>
      </c>
      <c r="C1398" s="2">
        <v>73</v>
      </c>
      <c r="D1398" s="2" t="s">
        <v>2194</v>
      </c>
      <c r="E1398" s="9">
        <v>1</v>
      </c>
      <c r="F1398" s="2" t="s">
        <v>1998</v>
      </c>
      <c r="G1398" s="4"/>
    </row>
    <row r="1399" spans="1:7" x14ac:dyDescent="0.25">
      <c r="A1399" s="3">
        <v>15002530</v>
      </c>
      <c r="B1399" s="2" t="s">
        <v>1370</v>
      </c>
      <c r="C1399" s="2">
        <v>95</v>
      </c>
      <c r="D1399" s="2" t="s">
        <v>2194</v>
      </c>
      <c r="E1399" s="9">
        <v>0.9</v>
      </c>
      <c r="F1399" s="2" t="s">
        <v>1998</v>
      </c>
      <c r="G1399" s="4"/>
    </row>
    <row r="1400" spans="1:7" x14ac:dyDescent="0.25">
      <c r="A1400" s="3">
        <v>15002552</v>
      </c>
      <c r="B1400" s="2" t="s">
        <v>1371</v>
      </c>
      <c r="C1400" s="2">
        <v>195</v>
      </c>
      <c r="D1400" s="2" t="s">
        <v>2194</v>
      </c>
      <c r="E1400" s="9">
        <v>0.12</v>
      </c>
      <c r="F1400" s="2" t="s">
        <v>1998</v>
      </c>
      <c r="G1400" s="4"/>
    </row>
    <row r="1401" spans="1:7" x14ac:dyDescent="0.25">
      <c r="A1401" s="3">
        <v>15002553</v>
      </c>
      <c r="B1401" s="2" t="s">
        <v>1372</v>
      </c>
      <c r="C1401" s="2">
        <v>180</v>
      </c>
      <c r="D1401" s="2" t="s">
        <v>2194</v>
      </c>
      <c r="E1401" s="9">
        <v>0.11</v>
      </c>
      <c r="F1401" s="2" t="s">
        <v>1998</v>
      </c>
      <c r="G1401" s="4"/>
    </row>
    <row r="1402" spans="1:7" x14ac:dyDescent="0.25">
      <c r="A1402" s="3">
        <v>15002554</v>
      </c>
      <c r="B1402" s="2" t="s">
        <v>1373</v>
      </c>
      <c r="C1402" s="2">
        <v>24</v>
      </c>
      <c r="D1402" s="2" t="s">
        <v>2194</v>
      </c>
      <c r="E1402" s="9">
        <v>2.46</v>
      </c>
      <c r="F1402" s="2" t="s">
        <v>1998</v>
      </c>
      <c r="G1402" s="4"/>
    </row>
    <row r="1403" spans="1:7" x14ac:dyDescent="0.25">
      <c r="A1403" s="3">
        <v>15002555</v>
      </c>
      <c r="B1403" s="2" t="s">
        <v>1374</v>
      </c>
      <c r="C1403" s="2">
        <v>17</v>
      </c>
      <c r="D1403" s="2" t="s">
        <v>2194</v>
      </c>
      <c r="E1403" s="9">
        <v>2.46</v>
      </c>
      <c r="F1403" s="2" t="s">
        <v>1998</v>
      </c>
      <c r="G1403" s="4"/>
    </row>
    <row r="1404" spans="1:7" x14ac:dyDescent="0.25">
      <c r="A1404" s="3">
        <v>15002560</v>
      </c>
      <c r="B1404" s="2" t="s">
        <v>1375</v>
      </c>
      <c r="C1404" s="2">
        <v>77</v>
      </c>
      <c r="D1404" s="2" t="s">
        <v>2194</v>
      </c>
      <c r="E1404" s="9">
        <v>6.2E-2</v>
      </c>
      <c r="F1404" s="2" t="s">
        <v>1998</v>
      </c>
      <c r="G1404" s="4"/>
    </row>
    <row r="1405" spans="1:7" x14ac:dyDescent="0.25">
      <c r="A1405" s="3">
        <v>15002561</v>
      </c>
      <c r="B1405" s="2" t="s">
        <v>1376</v>
      </c>
      <c r="C1405" s="2">
        <v>98</v>
      </c>
      <c r="D1405" s="2" t="s">
        <v>2194</v>
      </c>
      <c r="E1405" s="9">
        <v>0.19500000000000001</v>
      </c>
      <c r="F1405" s="2" t="s">
        <v>1998</v>
      </c>
      <c r="G1405" s="4"/>
    </row>
    <row r="1406" spans="1:7" x14ac:dyDescent="0.25">
      <c r="A1406" s="3">
        <v>16000070</v>
      </c>
      <c r="B1406" s="2" t="s">
        <v>1377</v>
      </c>
      <c r="C1406" s="2">
        <v>17</v>
      </c>
      <c r="D1406" s="2" t="s">
        <v>2194</v>
      </c>
      <c r="E1406" s="9">
        <v>4.0000000000000001E-3</v>
      </c>
      <c r="F1406" s="2" t="s">
        <v>1998</v>
      </c>
      <c r="G1406" s="4"/>
    </row>
    <row r="1407" spans="1:7" x14ac:dyDescent="0.25">
      <c r="A1407" s="3">
        <v>16000071</v>
      </c>
      <c r="B1407" s="2" t="s">
        <v>1378</v>
      </c>
      <c r="C1407" s="2">
        <v>34</v>
      </c>
      <c r="D1407" s="2" t="s">
        <v>2194</v>
      </c>
      <c r="E1407" s="9">
        <v>0.19500000000000001</v>
      </c>
      <c r="F1407" s="2" t="s">
        <v>1998</v>
      </c>
      <c r="G1407" s="4"/>
    </row>
    <row r="1408" spans="1:7" x14ac:dyDescent="0.25">
      <c r="A1408" s="3">
        <v>16000072</v>
      </c>
      <c r="B1408" s="2" t="s">
        <v>1379</v>
      </c>
      <c r="C1408" s="2">
        <v>23</v>
      </c>
      <c r="D1408" s="2" t="s">
        <v>2194</v>
      </c>
      <c r="E1408" s="9">
        <v>2.0145652173913047</v>
      </c>
      <c r="F1408" s="2" t="s">
        <v>1998</v>
      </c>
      <c r="G1408" s="4"/>
    </row>
    <row r="1409" spans="1:7" x14ac:dyDescent="0.25">
      <c r="A1409" s="3">
        <v>16000272</v>
      </c>
      <c r="B1409" s="2" t="s">
        <v>1380</v>
      </c>
      <c r="C1409" s="2">
        <v>4</v>
      </c>
      <c r="D1409" s="2" t="s">
        <v>2194</v>
      </c>
      <c r="E1409" s="9">
        <v>2.052</v>
      </c>
      <c r="F1409" s="2" t="s">
        <v>1998</v>
      </c>
      <c r="G1409" s="4"/>
    </row>
    <row r="1410" spans="1:7" x14ac:dyDescent="0.25">
      <c r="A1410" s="3">
        <v>16001580</v>
      </c>
      <c r="B1410" s="2" t="s">
        <v>1381</v>
      </c>
      <c r="C1410" s="2">
        <v>1</v>
      </c>
      <c r="D1410" s="2" t="s">
        <v>2194</v>
      </c>
      <c r="E1410" s="9">
        <v>0.67099999999999993</v>
      </c>
      <c r="F1410" s="2" t="s">
        <v>1998</v>
      </c>
      <c r="G1410" s="4"/>
    </row>
    <row r="1411" spans="1:7" x14ac:dyDescent="0.25">
      <c r="A1411" s="3">
        <v>16001583</v>
      </c>
      <c r="B1411" s="2" t="s">
        <v>1382</v>
      </c>
      <c r="C1411" s="2">
        <v>29</v>
      </c>
      <c r="D1411" s="2" t="s">
        <v>2194</v>
      </c>
      <c r="E1411" s="9">
        <v>0.43331034482758618</v>
      </c>
      <c r="F1411" s="2" t="s">
        <v>1998</v>
      </c>
      <c r="G1411" s="4"/>
    </row>
    <row r="1412" spans="1:7" x14ac:dyDescent="0.25">
      <c r="A1412" s="3">
        <v>16001584</v>
      </c>
      <c r="B1412" s="2" t="s">
        <v>1383</v>
      </c>
      <c r="C1412" s="2">
        <v>23</v>
      </c>
      <c r="D1412" s="2" t="s">
        <v>2194</v>
      </c>
      <c r="E1412" s="9">
        <v>0.60130434782608699</v>
      </c>
      <c r="F1412" s="2" t="s">
        <v>1998</v>
      </c>
      <c r="G1412" s="4"/>
    </row>
    <row r="1413" spans="1:7" x14ac:dyDescent="0.25">
      <c r="A1413" s="3">
        <v>16001586</v>
      </c>
      <c r="B1413" s="2" t="s">
        <v>1384</v>
      </c>
      <c r="C1413" s="2">
        <v>23</v>
      </c>
      <c r="D1413" s="2" t="s">
        <v>2194</v>
      </c>
      <c r="E1413" s="9">
        <v>0.44043478260869567</v>
      </c>
      <c r="F1413" s="2" t="s">
        <v>1998</v>
      </c>
      <c r="G1413" s="4"/>
    </row>
    <row r="1414" spans="1:7" x14ac:dyDescent="0.25">
      <c r="A1414" s="3">
        <v>16001588</v>
      </c>
      <c r="B1414" s="2" t="s">
        <v>1385</v>
      </c>
      <c r="C1414" s="2">
        <v>20</v>
      </c>
      <c r="D1414" s="2" t="s">
        <v>2194</v>
      </c>
      <c r="E1414" s="9">
        <v>0.68799999999999994</v>
      </c>
      <c r="F1414" s="2" t="s">
        <v>1998</v>
      </c>
      <c r="G1414" s="4"/>
    </row>
    <row r="1415" spans="1:7" x14ac:dyDescent="0.25">
      <c r="A1415" s="3">
        <v>16001589</v>
      </c>
      <c r="B1415" s="2" t="s">
        <v>1386</v>
      </c>
      <c r="C1415" s="2">
        <v>26</v>
      </c>
      <c r="D1415" s="2" t="s">
        <v>2194</v>
      </c>
      <c r="E1415" s="9">
        <v>0.44615384615384612</v>
      </c>
      <c r="F1415" s="2" t="s">
        <v>1998</v>
      </c>
      <c r="G1415" s="4"/>
    </row>
    <row r="1416" spans="1:7" x14ac:dyDescent="0.25">
      <c r="A1416" s="3">
        <v>16001590</v>
      </c>
      <c r="B1416" s="2" t="s">
        <v>1387</v>
      </c>
      <c r="C1416" s="2">
        <v>25</v>
      </c>
      <c r="D1416" s="2" t="s">
        <v>2194</v>
      </c>
      <c r="E1416" s="9">
        <v>0.70735999999999999</v>
      </c>
      <c r="F1416" s="2" t="s">
        <v>1998</v>
      </c>
      <c r="G1416" s="4"/>
    </row>
    <row r="1417" spans="1:7" x14ac:dyDescent="0.25">
      <c r="A1417" s="3">
        <v>16001591</v>
      </c>
      <c r="B1417" s="2" t="s">
        <v>1388</v>
      </c>
      <c r="C1417" s="2">
        <v>23.5</v>
      </c>
      <c r="D1417" s="2" t="s">
        <v>2194</v>
      </c>
      <c r="E1417" s="9">
        <v>0.58459574468085107</v>
      </c>
      <c r="F1417" s="2" t="s">
        <v>1998</v>
      </c>
      <c r="G1417" s="4"/>
    </row>
    <row r="1418" spans="1:7" x14ac:dyDescent="0.25">
      <c r="A1418" s="3">
        <v>16001704</v>
      </c>
      <c r="B1418" s="2" t="s">
        <v>1389</v>
      </c>
      <c r="C1418" s="2">
        <v>5</v>
      </c>
      <c r="D1418" s="2" t="s">
        <v>2194</v>
      </c>
      <c r="E1418" s="9">
        <v>2.25</v>
      </c>
      <c r="F1418" s="2" t="s">
        <v>1998</v>
      </c>
      <c r="G1418" s="4"/>
    </row>
    <row r="1419" spans="1:7" x14ac:dyDescent="0.25">
      <c r="A1419" s="3">
        <v>16001706</v>
      </c>
      <c r="B1419" s="2" t="s">
        <v>1390</v>
      </c>
      <c r="C1419" s="2">
        <v>33</v>
      </c>
      <c r="D1419" s="2" t="s">
        <v>2194</v>
      </c>
      <c r="E1419" s="9">
        <v>2.1238181818181818</v>
      </c>
      <c r="F1419" s="2" t="s">
        <v>1998</v>
      </c>
      <c r="G1419" s="4"/>
    </row>
    <row r="1420" spans="1:7" x14ac:dyDescent="0.25">
      <c r="A1420" s="3">
        <v>16001710</v>
      </c>
      <c r="B1420" s="2" t="s">
        <v>1391</v>
      </c>
      <c r="C1420" s="2">
        <v>14</v>
      </c>
      <c r="D1420" s="2" t="s">
        <v>2194</v>
      </c>
      <c r="E1420" s="9">
        <v>2.2438571428571428</v>
      </c>
      <c r="F1420" s="2" t="s">
        <v>1998</v>
      </c>
      <c r="G1420" s="4"/>
    </row>
    <row r="1421" spans="1:7" x14ac:dyDescent="0.25">
      <c r="A1421" s="3">
        <v>16001711</v>
      </c>
      <c r="B1421" s="2" t="s">
        <v>1392</v>
      </c>
      <c r="C1421" s="2">
        <v>24</v>
      </c>
      <c r="D1421" s="2" t="s">
        <v>2194</v>
      </c>
      <c r="E1421" s="9">
        <v>2.1868750000000001</v>
      </c>
      <c r="F1421" s="2" t="s">
        <v>1998</v>
      </c>
      <c r="G1421" s="4"/>
    </row>
    <row r="1422" spans="1:7" x14ac:dyDescent="0.25">
      <c r="A1422" s="3">
        <v>16001747</v>
      </c>
      <c r="B1422" s="2" t="s">
        <v>1393</v>
      </c>
      <c r="C1422" s="2">
        <v>10</v>
      </c>
      <c r="D1422" s="2" t="s">
        <v>2194</v>
      </c>
      <c r="E1422" s="9">
        <v>0.49670000000000003</v>
      </c>
      <c r="F1422" s="2" t="s">
        <v>1998</v>
      </c>
      <c r="G1422" s="4"/>
    </row>
    <row r="1423" spans="1:7" x14ac:dyDescent="0.25">
      <c r="A1423" s="3">
        <v>16001748</v>
      </c>
      <c r="B1423" s="2" t="s">
        <v>1394</v>
      </c>
      <c r="C1423" s="2">
        <v>27</v>
      </c>
      <c r="D1423" s="2" t="s">
        <v>2194</v>
      </c>
      <c r="E1423" s="9">
        <v>0.53937037037037028</v>
      </c>
      <c r="F1423" s="2" t="s">
        <v>1998</v>
      </c>
      <c r="G1423" s="4"/>
    </row>
    <row r="1424" spans="1:7" x14ac:dyDescent="0.25">
      <c r="A1424" s="3">
        <v>16001779</v>
      </c>
      <c r="B1424" s="2" t="s">
        <v>1395</v>
      </c>
      <c r="C1424" s="2">
        <v>126</v>
      </c>
      <c r="D1424" s="2" t="s">
        <v>2194</v>
      </c>
      <c r="E1424" s="9">
        <v>1.436547619047619</v>
      </c>
      <c r="F1424" s="2" t="s">
        <v>1998</v>
      </c>
      <c r="G1424" s="4"/>
    </row>
    <row r="1425" spans="1:7" x14ac:dyDescent="0.25">
      <c r="A1425" s="3">
        <v>16001780</v>
      </c>
      <c r="B1425" s="2" t="s">
        <v>1396</v>
      </c>
      <c r="C1425" s="2">
        <v>154</v>
      </c>
      <c r="D1425" s="2" t="s">
        <v>2194</v>
      </c>
      <c r="E1425" s="9">
        <v>0.55500000000000005</v>
      </c>
      <c r="F1425" s="2" t="s">
        <v>1998</v>
      </c>
      <c r="G1425" s="4"/>
    </row>
    <row r="1426" spans="1:7" x14ac:dyDescent="0.25">
      <c r="A1426" s="3">
        <v>16001939</v>
      </c>
      <c r="B1426" s="2" t="s">
        <v>1397</v>
      </c>
      <c r="C1426" s="2">
        <v>11</v>
      </c>
      <c r="D1426" s="2" t="s">
        <v>2194</v>
      </c>
      <c r="E1426" s="9">
        <v>6.3345454545454549</v>
      </c>
      <c r="F1426" s="2" t="s">
        <v>1998</v>
      </c>
      <c r="G1426" s="4"/>
    </row>
    <row r="1427" spans="1:7" x14ac:dyDescent="0.25">
      <c r="A1427" s="3">
        <v>16001941</v>
      </c>
      <c r="B1427" s="2" t="s">
        <v>1398</v>
      </c>
      <c r="C1427" s="2">
        <v>14</v>
      </c>
      <c r="D1427" s="2" t="s">
        <v>2194</v>
      </c>
      <c r="E1427" s="9">
        <v>6.3400000000000007</v>
      </c>
      <c r="F1427" s="2" t="s">
        <v>1998</v>
      </c>
      <c r="G1427" s="4"/>
    </row>
    <row r="1428" spans="1:7" x14ac:dyDescent="0.25">
      <c r="A1428" s="3">
        <v>16001962</v>
      </c>
      <c r="B1428" s="2" t="s">
        <v>1399</v>
      </c>
      <c r="C1428" s="2">
        <v>39</v>
      </c>
      <c r="D1428" s="2" t="s">
        <v>2194</v>
      </c>
      <c r="E1428" s="9">
        <v>0.31</v>
      </c>
      <c r="F1428" s="2" t="s">
        <v>1998</v>
      </c>
      <c r="G1428" s="4"/>
    </row>
    <row r="1429" spans="1:7" x14ac:dyDescent="0.25">
      <c r="A1429" s="3">
        <v>16001963</v>
      </c>
      <c r="B1429" s="2" t="s">
        <v>1400</v>
      </c>
      <c r="C1429" s="2">
        <v>21</v>
      </c>
      <c r="D1429" s="2" t="s">
        <v>2194</v>
      </c>
      <c r="E1429" s="9">
        <v>0.56799999999999995</v>
      </c>
      <c r="F1429" s="2" t="s">
        <v>1998</v>
      </c>
      <c r="G1429" s="4"/>
    </row>
    <row r="1430" spans="1:7" x14ac:dyDescent="0.25">
      <c r="A1430" s="3">
        <v>16001964</v>
      </c>
      <c r="B1430" s="2" t="s">
        <v>1401</v>
      </c>
      <c r="C1430" s="2">
        <v>80</v>
      </c>
      <c r="D1430" s="2" t="s">
        <v>2194</v>
      </c>
      <c r="E1430" s="9">
        <v>0.59199999999999997</v>
      </c>
      <c r="F1430" s="2" t="s">
        <v>1999</v>
      </c>
      <c r="G1430" s="4"/>
    </row>
    <row r="1431" spans="1:7" x14ac:dyDescent="0.25">
      <c r="A1431" s="3">
        <v>16001965</v>
      </c>
      <c r="B1431" s="2" t="s">
        <v>1402</v>
      </c>
      <c r="C1431" s="2">
        <v>26</v>
      </c>
      <c r="D1431" s="2" t="s">
        <v>2194</v>
      </c>
      <c r="E1431" s="9">
        <v>0.49300000000000005</v>
      </c>
      <c r="F1431" s="2" t="s">
        <v>1999</v>
      </c>
      <c r="G1431" s="4"/>
    </row>
    <row r="1432" spans="1:7" x14ac:dyDescent="0.25">
      <c r="A1432" s="3">
        <v>16001966</v>
      </c>
      <c r="B1432" s="2" t="s">
        <v>1403</v>
      </c>
      <c r="C1432" s="2">
        <v>50</v>
      </c>
      <c r="D1432" s="2" t="s">
        <v>2194</v>
      </c>
      <c r="E1432" s="9">
        <v>0.3</v>
      </c>
      <c r="F1432" s="2" t="s">
        <v>1999</v>
      </c>
      <c r="G1432" s="4"/>
    </row>
    <row r="1433" spans="1:7" x14ac:dyDescent="0.25">
      <c r="A1433" s="3">
        <v>16001967</v>
      </c>
      <c r="B1433" s="2" t="s">
        <v>1404</v>
      </c>
      <c r="C1433" s="2">
        <v>83</v>
      </c>
      <c r="D1433" s="2" t="s">
        <v>2194</v>
      </c>
      <c r="E1433" s="9">
        <v>0.49300000000000005</v>
      </c>
      <c r="F1433" s="2" t="s">
        <v>1999</v>
      </c>
      <c r="G1433" s="4"/>
    </row>
    <row r="1434" spans="1:7" x14ac:dyDescent="0.25">
      <c r="A1434" s="3">
        <v>16001968</v>
      </c>
      <c r="B1434" s="2" t="s">
        <v>1405</v>
      </c>
      <c r="C1434" s="2">
        <v>23</v>
      </c>
      <c r="D1434" s="2" t="s">
        <v>2194</v>
      </c>
      <c r="E1434" s="9">
        <v>0.59199999999999997</v>
      </c>
      <c r="F1434" s="2" t="s">
        <v>1999</v>
      </c>
      <c r="G1434" s="4"/>
    </row>
    <row r="1435" spans="1:7" x14ac:dyDescent="0.25">
      <c r="A1435" s="3">
        <v>16001969</v>
      </c>
      <c r="B1435" s="2" t="s">
        <v>1406</v>
      </c>
      <c r="C1435" s="2">
        <v>27</v>
      </c>
      <c r="D1435" s="2" t="s">
        <v>2194</v>
      </c>
      <c r="E1435" s="9">
        <v>0.56800000000000006</v>
      </c>
      <c r="F1435" s="2" t="s">
        <v>1999</v>
      </c>
      <c r="G1435" s="4"/>
    </row>
    <row r="1436" spans="1:7" x14ac:dyDescent="0.25">
      <c r="A1436" s="3">
        <v>16001989</v>
      </c>
      <c r="B1436" s="2" t="s">
        <v>1407</v>
      </c>
      <c r="C1436" s="2">
        <v>7</v>
      </c>
      <c r="D1436" s="2" t="s">
        <v>2194</v>
      </c>
      <c r="E1436" s="9">
        <v>10.809714285714284</v>
      </c>
      <c r="F1436" s="2" t="s">
        <v>1999</v>
      </c>
      <c r="G1436" s="4"/>
    </row>
    <row r="1437" spans="1:7" x14ac:dyDescent="0.25">
      <c r="A1437" s="3">
        <v>16002006</v>
      </c>
      <c r="B1437" s="2" t="s">
        <v>1408</v>
      </c>
      <c r="C1437" s="2">
        <v>162</v>
      </c>
      <c r="D1437" s="2" t="s">
        <v>2194</v>
      </c>
      <c r="E1437" s="9">
        <v>0.08</v>
      </c>
      <c r="F1437" s="2" t="s">
        <v>1999</v>
      </c>
      <c r="G1437" s="4"/>
    </row>
    <row r="1438" spans="1:7" x14ac:dyDescent="0.25">
      <c r="A1438" s="3">
        <v>16002007</v>
      </c>
      <c r="B1438" s="2" t="s">
        <v>1409</v>
      </c>
      <c r="C1438" s="2">
        <v>13</v>
      </c>
      <c r="D1438" s="2" t="s">
        <v>2194</v>
      </c>
      <c r="E1438" s="9">
        <v>7.6</v>
      </c>
      <c r="F1438" s="2" t="s">
        <v>1999</v>
      </c>
      <c r="G1438" s="4"/>
    </row>
    <row r="1439" spans="1:7" x14ac:dyDescent="0.25">
      <c r="A1439" s="3">
        <v>16002008</v>
      </c>
      <c r="B1439" s="2" t="s">
        <v>1410</v>
      </c>
      <c r="C1439" s="2">
        <v>16</v>
      </c>
      <c r="D1439" s="2" t="s">
        <v>2194</v>
      </c>
      <c r="E1439" s="9">
        <v>5.8</v>
      </c>
      <c r="F1439" s="2" t="s">
        <v>1999</v>
      </c>
      <c r="G1439" s="4"/>
    </row>
    <row r="1440" spans="1:7" x14ac:dyDescent="0.25">
      <c r="A1440" s="3">
        <v>16002009</v>
      </c>
      <c r="B1440" s="2" t="s">
        <v>1411</v>
      </c>
      <c r="C1440" s="2">
        <v>8</v>
      </c>
      <c r="D1440" s="2" t="s">
        <v>2194</v>
      </c>
      <c r="E1440" s="9">
        <v>6</v>
      </c>
      <c r="F1440" s="2" t="s">
        <v>1999</v>
      </c>
      <c r="G1440" s="4"/>
    </row>
    <row r="1441" spans="1:7" x14ac:dyDescent="0.25">
      <c r="A1441" s="3">
        <v>16002057</v>
      </c>
      <c r="B1441" s="2" t="s">
        <v>1412</v>
      </c>
      <c r="C1441" s="2">
        <v>4</v>
      </c>
      <c r="D1441" s="2" t="s">
        <v>2194</v>
      </c>
      <c r="E1441" s="9">
        <v>4.32</v>
      </c>
      <c r="F1441" s="2" t="s">
        <v>1999</v>
      </c>
      <c r="G1441" s="4"/>
    </row>
    <row r="1442" spans="1:7" x14ac:dyDescent="0.25">
      <c r="A1442" s="3">
        <v>16002058</v>
      </c>
      <c r="B1442" s="2" t="s">
        <v>1413</v>
      </c>
      <c r="C1442" s="2">
        <v>246</v>
      </c>
      <c r="D1442" s="2" t="s">
        <v>2194</v>
      </c>
      <c r="E1442" s="9">
        <v>4.1999999999999996E-2</v>
      </c>
      <c r="F1442" s="2" t="s">
        <v>1999</v>
      </c>
      <c r="G1442" s="4"/>
    </row>
    <row r="1443" spans="1:7" x14ac:dyDescent="0.25">
      <c r="A1443" s="3">
        <v>16002059</v>
      </c>
      <c r="B1443" s="2" t="s">
        <v>1414</v>
      </c>
      <c r="C1443" s="2">
        <v>248</v>
      </c>
      <c r="D1443" s="2" t="s">
        <v>2194</v>
      </c>
      <c r="E1443" s="9">
        <v>0.05</v>
      </c>
      <c r="F1443" s="2" t="s">
        <v>1999</v>
      </c>
      <c r="G1443" s="4"/>
    </row>
    <row r="1444" spans="1:7" x14ac:dyDescent="0.25">
      <c r="A1444" s="3">
        <v>16002228</v>
      </c>
      <c r="B1444" s="2" t="s">
        <v>1415</v>
      </c>
      <c r="C1444" s="2">
        <v>17</v>
      </c>
      <c r="D1444" s="2" t="s">
        <v>2194</v>
      </c>
      <c r="E1444" s="9">
        <v>7.34</v>
      </c>
      <c r="F1444" s="2" t="s">
        <v>1999</v>
      </c>
      <c r="G1444" s="4"/>
    </row>
    <row r="1445" spans="1:7" x14ac:dyDescent="0.25">
      <c r="A1445" s="3">
        <v>16002229</v>
      </c>
      <c r="B1445" s="2" t="s">
        <v>1416</v>
      </c>
      <c r="C1445" s="2">
        <v>20</v>
      </c>
      <c r="D1445" s="2" t="s">
        <v>2194</v>
      </c>
      <c r="E1445" s="9">
        <v>5.32</v>
      </c>
      <c r="F1445" s="2" t="s">
        <v>1999</v>
      </c>
      <c r="G1445" s="4"/>
    </row>
    <row r="1446" spans="1:7" x14ac:dyDescent="0.25">
      <c r="A1446" s="3">
        <v>15000836</v>
      </c>
      <c r="B1446" s="2" t="s">
        <v>1417</v>
      </c>
      <c r="C1446" s="2">
        <v>18</v>
      </c>
      <c r="D1446" s="2" t="s">
        <v>2194</v>
      </c>
      <c r="E1446" s="9">
        <v>1E-3</v>
      </c>
      <c r="F1446" s="2" t="s">
        <v>1999</v>
      </c>
      <c r="G1446" s="4"/>
    </row>
    <row r="1447" spans="1:7" x14ac:dyDescent="0.25">
      <c r="A1447" s="3">
        <v>15000882</v>
      </c>
      <c r="B1447" s="2" t="s">
        <v>1418</v>
      </c>
      <c r="C1447" s="2">
        <v>24</v>
      </c>
      <c r="D1447" s="2" t="s">
        <v>2196</v>
      </c>
      <c r="E1447" s="9">
        <v>1.0207499999999998</v>
      </c>
      <c r="F1447" s="2" t="s">
        <v>1999</v>
      </c>
      <c r="G1447" s="4"/>
    </row>
    <row r="1448" spans="1:7" x14ac:dyDescent="0.25">
      <c r="A1448" s="3">
        <v>15000883</v>
      </c>
      <c r="B1448" s="2" t="s">
        <v>1419</v>
      </c>
      <c r="C1448" s="2">
        <v>169</v>
      </c>
      <c r="D1448" s="2" t="s">
        <v>2196</v>
      </c>
      <c r="E1448" s="9">
        <v>0.29257988165680471</v>
      </c>
      <c r="F1448" s="2" t="s">
        <v>1999</v>
      </c>
      <c r="G1448" s="4"/>
    </row>
    <row r="1449" spans="1:7" x14ac:dyDescent="0.25">
      <c r="A1449" s="3">
        <v>15000885</v>
      </c>
      <c r="B1449" s="2" t="s">
        <v>1420</v>
      </c>
      <c r="C1449" s="2">
        <v>54</v>
      </c>
      <c r="D1449" s="2" t="s">
        <v>2194</v>
      </c>
      <c r="E1449" s="9">
        <v>0.63227777777777783</v>
      </c>
      <c r="F1449" s="2" t="s">
        <v>1999</v>
      </c>
      <c r="G1449" s="4"/>
    </row>
    <row r="1450" spans="1:7" x14ac:dyDescent="0.25">
      <c r="A1450" s="3">
        <v>15000886</v>
      </c>
      <c r="B1450" s="2" t="s">
        <v>1421</v>
      </c>
      <c r="C1450" s="2">
        <v>22</v>
      </c>
      <c r="D1450" s="2" t="s">
        <v>2194</v>
      </c>
      <c r="E1450" s="9">
        <v>2.0128181818181816</v>
      </c>
      <c r="F1450" s="2" t="s">
        <v>1999</v>
      </c>
      <c r="G1450" s="4"/>
    </row>
    <row r="1451" spans="1:7" x14ac:dyDescent="0.25">
      <c r="A1451" s="3">
        <v>15000889</v>
      </c>
      <c r="B1451" s="2" t="s">
        <v>1422</v>
      </c>
      <c r="C1451" s="2">
        <v>21</v>
      </c>
      <c r="D1451" s="2" t="s">
        <v>2194</v>
      </c>
      <c r="E1451" s="9">
        <v>1.3307142857142857</v>
      </c>
      <c r="F1451" s="2" t="s">
        <v>1999</v>
      </c>
      <c r="G1451" s="4"/>
    </row>
    <row r="1452" spans="1:7" x14ac:dyDescent="0.25">
      <c r="A1452" s="3">
        <v>15000890</v>
      </c>
      <c r="B1452" s="2" t="s">
        <v>1423</v>
      </c>
      <c r="C1452" s="2">
        <v>29</v>
      </c>
      <c r="D1452" s="2" t="s">
        <v>2194</v>
      </c>
      <c r="E1452" s="9">
        <v>1.4530000000000001</v>
      </c>
      <c r="F1452" s="2" t="s">
        <v>1999</v>
      </c>
      <c r="G1452" s="4"/>
    </row>
    <row r="1453" spans="1:7" x14ac:dyDescent="0.25">
      <c r="A1453" s="3">
        <v>15000891</v>
      </c>
      <c r="B1453" s="2" t="s">
        <v>1424</v>
      </c>
      <c r="C1453" s="2">
        <v>15</v>
      </c>
      <c r="D1453" s="2" t="s">
        <v>2194</v>
      </c>
      <c r="E1453" s="9">
        <v>4.5139999999999993</v>
      </c>
      <c r="F1453" s="2" t="s">
        <v>1999</v>
      </c>
      <c r="G1453" s="4"/>
    </row>
    <row r="1454" spans="1:7" x14ac:dyDescent="0.25">
      <c r="A1454" s="3">
        <v>15000892</v>
      </c>
      <c r="B1454" s="2" t="s">
        <v>1425</v>
      </c>
      <c r="C1454" s="2">
        <v>3</v>
      </c>
      <c r="D1454" s="2" t="s">
        <v>2196</v>
      </c>
      <c r="E1454" s="9">
        <v>0.44266666666666671</v>
      </c>
      <c r="F1454" s="2" t="s">
        <v>1999</v>
      </c>
      <c r="G1454" s="4"/>
    </row>
    <row r="1455" spans="1:7" x14ac:dyDescent="0.25">
      <c r="A1455" s="3">
        <v>15000894</v>
      </c>
      <c r="B1455" s="2" t="s">
        <v>1426</v>
      </c>
      <c r="C1455" s="2">
        <v>29</v>
      </c>
      <c r="D1455" s="2" t="s">
        <v>2194</v>
      </c>
      <c r="E1455" s="9">
        <v>1.1349655172413791</v>
      </c>
      <c r="F1455" s="2" t="s">
        <v>1999</v>
      </c>
      <c r="G1455" s="4"/>
    </row>
    <row r="1456" spans="1:7" x14ac:dyDescent="0.25">
      <c r="A1456" s="3">
        <v>15000895</v>
      </c>
      <c r="B1456" s="2" t="s">
        <v>1427</v>
      </c>
      <c r="C1456" s="2">
        <v>57</v>
      </c>
      <c r="D1456" s="2" t="s">
        <v>2194</v>
      </c>
      <c r="E1456" s="9">
        <v>0.58840350877192971</v>
      </c>
      <c r="F1456" s="2" t="s">
        <v>1999</v>
      </c>
      <c r="G1456" s="4"/>
    </row>
    <row r="1457" spans="1:7" x14ac:dyDescent="0.25">
      <c r="A1457" s="3">
        <v>15000896</v>
      </c>
      <c r="B1457" s="2" t="s">
        <v>1428</v>
      </c>
      <c r="C1457" s="2">
        <v>9</v>
      </c>
      <c r="D1457" s="2" t="s">
        <v>2196</v>
      </c>
      <c r="E1457" s="9">
        <v>0.28199999999999997</v>
      </c>
      <c r="F1457" s="2" t="s">
        <v>1999</v>
      </c>
      <c r="G1457" s="4"/>
    </row>
    <row r="1458" spans="1:7" x14ac:dyDescent="0.25">
      <c r="A1458" s="3">
        <v>15000900</v>
      </c>
      <c r="B1458" s="2" t="s">
        <v>1429</v>
      </c>
      <c r="C1458" s="2">
        <v>4</v>
      </c>
      <c r="D1458" s="2" t="s">
        <v>2194</v>
      </c>
      <c r="E1458" s="9">
        <v>4.6890000000000001</v>
      </c>
      <c r="F1458" s="2" t="s">
        <v>1999</v>
      </c>
      <c r="G1458" s="4"/>
    </row>
    <row r="1459" spans="1:7" x14ac:dyDescent="0.25">
      <c r="A1459" s="3">
        <v>15000902</v>
      </c>
      <c r="B1459" s="2" t="s">
        <v>1430</v>
      </c>
      <c r="C1459" s="2">
        <v>6</v>
      </c>
      <c r="D1459" s="2" t="s">
        <v>2194</v>
      </c>
      <c r="E1459" s="9">
        <v>0.72599999999999998</v>
      </c>
      <c r="F1459" s="2" t="s">
        <v>1999</v>
      </c>
      <c r="G1459" s="4"/>
    </row>
    <row r="1460" spans="1:7" x14ac:dyDescent="0.25">
      <c r="A1460" s="3">
        <v>15000904</v>
      </c>
      <c r="B1460" s="2" t="s">
        <v>1431</v>
      </c>
      <c r="C1460" s="2">
        <v>15</v>
      </c>
      <c r="D1460" s="2" t="s">
        <v>2194</v>
      </c>
      <c r="E1460" s="9">
        <v>0.72199999999999998</v>
      </c>
      <c r="F1460" s="2" t="s">
        <v>1999</v>
      </c>
      <c r="G1460" s="4"/>
    </row>
    <row r="1461" spans="1:7" x14ac:dyDescent="0.25">
      <c r="A1461" s="3">
        <v>15000905</v>
      </c>
      <c r="B1461" s="2" t="s">
        <v>1432</v>
      </c>
      <c r="C1461" s="2">
        <v>34</v>
      </c>
      <c r="D1461" s="2" t="s">
        <v>2195</v>
      </c>
      <c r="E1461" s="9">
        <v>1.0397058823529413</v>
      </c>
      <c r="F1461" s="2" t="s">
        <v>1999</v>
      </c>
      <c r="G1461" s="4"/>
    </row>
    <row r="1462" spans="1:7" x14ac:dyDescent="0.25">
      <c r="A1462" s="3">
        <v>15000906</v>
      </c>
      <c r="B1462" s="2" t="s">
        <v>1433</v>
      </c>
      <c r="C1462" s="2">
        <v>7</v>
      </c>
      <c r="D1462" s="2" t="s">
        <v>2194</v>
      </c>
      <c r="E1462" s="9">
        <v>0.84766666666666668</v>
      </c>
      <c r="F1462" s="2" t="s">
        <v>1999</v>
      </c>
      <c r="G1462" s="4"/>
    </row>
    <row r="1463" spans="1:7" x14ac:dyDescent="0.25">
      <c r="A1463" s="3">
        <v>15000908</v>
      </c>
      <c r="B1463" s="2" t="s">
        <v>1434</v>
      </c>
      <c r="C1463" s="2">
        <v>7</v>
      </c>
      <c r="D1463" s="2" t="s">
        <v>2198</v>
      </c>
      <c r="E1463" s="9">
        <v>1.4865000000000002</v>
      </c>
      <c r="F1463" s="2" t="s">
        <v>1999</v>
      </c>
      <c r="G1463" s="4"/>
    </row>
    <row r="1464" spans="1:7" x14ac:dyDescent="0.25">
      <c r="A1464" s="3">
        <v>15000910</v>
      </c>
      <c r="B1464" s="2" t="s">
        <v>1435</v>
      </c>
      <c r="C1464" s="2">
        <v>14</v>
      </c>
      <c r="D1464" s="2" t="s">
        <v>2194</v>
      </c>
      <c r="E1464" s="9">
        <v>0.77157142857142857</v>
      </c>
      <c r="F1464" s="2" t="s">
        <v>1999</v>
      </c>
      <c r="G1464" s="4"/>
    </row>
    <row r="1465" spans="1:7" x14ac:dyDescent="0.25">
      <c r="A1465" s="3">
        <v>15000911</v>
      </c>
      <c r="B1465" s="2" t="s">
        <v>1436</v>
      </c>
      <c r="C1465" s="2">
        <v>21</v>
      </c>
      <c r="D1465" s="2" t="s">
        <v>2194</v>
      </c>
      <c r="E1465" s="9">
        <v>1.6337619047619047</v>
      </c>
      <c r="F1465" s="2" t="s">
        <v>1999</v>
      </c>
      <c r="G1465" s="4"/>
    </row>
    <row r="1466" spans="1:7" x14ac:dyDescent="0.25">
      <c r="A1466" s="3">
        <v>15000912</v>
      </c>
      <c r="B1466" s="2" t="s">
        <v>1437</v>
      </c>
      <c r="C1466" s="2">
        <v>10</v>
      </c>
      <c r="D1466" s="2" t="s">
        <v>2194</v>
      </c>
      <c r="E1466" s="9">
        <v>1.2550000000000001</v>
      </c>
      <c r="F1466" s="2" t="s">
        <v>1999</v>
      </c>
      <c r="G1466" s="4"/>
    </row>
    <row r="1467" spans="1:7" x14ac:dyDescent="0.25">
      <c r="A1467" s="3">
        <v>15002347</v>
      </c>
      <c r="B1467" s="2" t="s">
        <v>1438</v>
      </c>
      <c r="C1467" s="2">
        <v>24</v>
      </c>
      <c r="D1467" s="2" t="s">
        <v>2194</v>
      </c>
      <c r="E1467" s="9">
        <v>1.5707199999999999</v>
      </c>
      <c r="F1467" s="2" t="s">
        <v>1999</v>
      </c>
      <c r="G1467" s="4"/>
    </row>
    <row r="1468" spans="1:7" x14ac:dyDescent="0.25">
      <c r="A1468" s="3">
        <v>15002348</v>
      </c>
      <c r="B1468" s="2" t="s">
        <v>1439</v>
      </c>
      <c r="C1468" s="2">
        <v>50</v>
      </c>
      <c r="D1468" s="2" t="s">
        <v>2194</v>
      </c>
      <c r="E1468" s="9">
        <v>1.107</v>
      </c>
      <c r="F1468" s="2" t="s">
        <v>1999</v>
      </c>
      <c r="G1468" s="4"/>
    </row>
    <row r="1469" spans="1:7" x14ac:dyDescent="0.25">
      <c r="A1469" s="3">
        <v>15002354</v>
      </c>
      <c r="B1469" s="2" t="s">
        <v>1440</v>
      </c>
      <c r="C1469" s="2">
        <v>27</v>
      </c>
      <c r="D1469" s="2" t="s">
        <v>2194</v>
      </c>
      <c r="E1469" s="9">
        <v>0.68766666666666676</v>
      </c>
      <c r="F1469" s="2" t="s">
        <v>1999</v>
      </c>
      <c r="G1469" s="4"/>
    </row>
    <row r="1470" spans="1:7" x14ac:dyDescent="0.25">
      <c r="A1470" s="3">
        <v>15002356</v>
      </c>
      <c r="B1470" s="2" t="s">
        <v>1441</v>
      </c>
      <c r="C1470" s="2">
        <v>7</v>
      </c>
      <c r="D1470" s="2" t="s">
        <v>2194</v>
      </c>
      <c r="E1470" s="9">
        <v>0.81828571428571428</v>
      </c>
      <c r="F1470" s="2" t="s">
        <v>1999</v>
      </c>
      <c r="G1470" s="4"/>
    </row>
    <row r="1471" spans="1:7" x14ac:dyDescent="0.25">
      <c r="A1471" s="3">
        <v>15002368</v>
      </c>
      <c r="B1471" s="2" t="s">
        <v>1442</v>
      </c>
      <c r="C1471" s="2">
        <v>12</v>
      </c>
      <c r="D1471" s="2" t="s">
        <v>2194</v>
      </c>
      <c r="E1471" s="9">
        <v>0.4200000000000001</v>
      </c>
      <c r="F1471" s="2" t="s">
        <v>1999</v>
      </c>
      <c r="G1471" s="4"/>
    </row>
    <row r="1472" spans="1:7" x14ac:dyDescent="0.25">
      <c r="A1472" s="3">
        <v>15002389</v>
      </c>
      <c r="B1472" s="2" t="s">
        <v>1443</v>
      </c>
      <c r="C1472" s="2">
        <v>100</v>
      </c>
      <c r="D1472" s="2" t="s">
        <v>2194</v>
      </c>
      <c r="E1472" s="9">
        <v>4.5499999999999999E-2</v>
      </c>
      <c r="F1472" s="2" t="s">
        <v>1999</v>
      </c>
      <c r="G1472" s="4"/>
    </row>
    <row r="1473" spans="1:7" x14ac:dyDescent="0.25">
      <c r="A1473" s="3">
        <v>15002390</v>
      </c>
      <c r="B1473" s="2" t="s">
        <v>1444</v>
      </c>
      <c r="C1473" s="2">
        <v>260</v>
      </c>
      <c r="D1473" s="2" t="s">
        <v>2194</v>
      </c>
      <c r="E1473" s="9">
        <v>7.4138461538461542E-2</v>
      </c>
      <c r="F1473" s="2" t="s">
        <v>1999</v>
      </c>
      <c r="G1473" s="4"/>
    </row>
    <row r="1474" spans="1:7" x14ac:dyDescent="0.25">
      <c r="A1474" s="3">
        <v>15002391</v>
      </c>
      <c r="B1474" s="2" t="s">
        <v>1445</v>
      </c>
      <c r="C1474" s="2">
        <v>30</v>
      </c>
      <c r="D1474" s="2" t="s">
        <v>2194</v>
      </c>
      <c r="E1474" s="9">
        <v>0.25</v>
      </c>
      <c r="F1474" s="2" t="s">
        <v>1999</v>
      </c>
      <c r="G1474" s="4"/>
    </row>
    <row r="1475" spans="1:7" x14ac:dyDescent="0.25">
      <c r="A1475" s="3">
        <v>15002392</v>
      </c>
      <c r="B1475" s="2" t="s">
        <v>1446</v>
      </c>
      <c r="C1475" s="2">
        <v>185</v>
      </c>
      <c r="D1475" s="2" t="s">
        <v>2194</v>
      </c>
      <c r="E1475" s="9">
        <v>8.4075675675675671E-2</v>
      </c>
      <c r="F1475" s="2" t="s">
        <v>1999</v>
      </c>
      <c r="G1475" s="4"/>
    </row>
    <row r="1476" spans="1:7" x14ac:dyDescent="0.25">
      <c r="A1476" s="3">
        <v>15002393</v>
      </c>
      <c r="B1476" s="2" t="s">
        <v>1447</v>
      </c>
      <c r="C1476" s="2">
        <v>74</v>
      </c>
      <c r="D1476" s="2" t="s">
        <v>2194</v>
      </c>
      <c r="E1476" s="9">
        <v>0.1</v>
      </c>
      <c r="F1476" s="2" t="s">
        <v>1999</v>
      </c>
      <c r="G1476" s="4"/>
    </row>
    <row r="1477" spans="1:7" x14ac:dyDescent="0.25">
      <c r="A1477" s="3">
        <v>15002394</v>
      </c>
      <c r="B1477" s="2" t="s">
        <v>1448</v>
      </c>
      <c r="C1477" s="2">
        <v>110</v>
      </c>
      <c r="D1477" s="2" t="s">
        <v>2194</v>
      </c>
      <c r="E1477" s="9">
        <v>7.2999999999999995E-2</v>
      </c>
      <c r="F1477" s="2" t="s">
        <v>1999</v>
      </c>
      <c r="G1477" s="4"/>
    </row>
    <row r="1478" spans="1:7" x14ac:dyDescent="0.25">
      <c r="A1478" s="3">
        <v>15002395</v>
      </c>
      <c r="B1478" s="2" t="s">
        <v>1449</v>
      </c>
      <c r="C1478" s="2">
        <v>84</v>
      </c>
      <c r="D1478" s="2" t="s">
        <v>2194</v>
      </c>
      <c r="E1478" s="9">
        <v>0.1</v>
      </c>
      <c r="F1478" s="2" t="s">
        <v>1999</v>
      </c>
      <c r="G1478" s="4"/>
    </row>
    <row r="1479" spans="1:7" x14ac:dyDescent="0.25">
      <c r="A1479" s="3">
        <v>15002396</v>
      </c>
      <c r="B1479" s="2" t="s">
        <v>1450</v>
      </c>
      <c r="C1479" s="2">
        <v>67</v>
      </c>
      <c r="D1479" s="2" t="s">
        <v>2194</v>
      </c>
      <c r="E1479" s="9">
        <v>0.125</v>
      </c>
      <c r="F1479" s="2" t="s">
        <v>1999</v>
      </c>
      <c r="G1479" s="4"/>
    </row>
    <row r="1480" spans="1:7" x14ac:dyDescent="0.25">
      <c r="A1480" s="3">
        <v>15002397</v>
      </c>
      <c r="B1480" s="2" t="s">
        <v>1451</v>
      </c>
      <c r="C1480" s="2">
        <v>35</v>
      </c>
      <c r="D1480" s="2" t="s">
        <v>2194</v>
      </c>
      <c r="E1480" s="9">
        <v>0.13277142857142857</v>
      </c>
      <c r="F1480" s="2" t="s">
        <v>1999</v>
      </c>
      <c r="G1480" s="4"/>
    </row>
    <row r="1481" spans="1:7" x14ac:dyDescent="0.25">
      <c r="A1481" s="3">
        <v>15002398</v>
      </c>
      <c r="B1481" s="2" t="s">
        <v>1452</v>
      </c>
      <c r="C1481" s="2">
        <v>248</v>
      </c>
      <c r="D1481" s="2" t="s">
        <v>2194</v>
      </c>
      <c r="E1481" s="9">
        <v>0.13120161290322582</v>
      </c>
      <c r="F1481" s="2" t="s">
        <v>1999</v>
      </c>
      <c r="G1481" s="4"/>
    </row>
    <row r="1482" spans="1:7" x14ac:dyDescent="0.25">
      <c r="A1482" s="3">
        <v>15002400</v>
      </c>
      <c r="B1482" s="2" t="s">
        <v>1453</v>
      </c>
      <c r="C1482" s="2">
        <v>274</v>
      </c>
      <c r="D1482" s="2" t="s">
        <v>2194</v>
      </c>
      <c r="E1482" s="9">
        <v>0.14271167883211677</v>
      </c>
      <c r="F1482" s="2" t="s">
        <v>1999</v>
      </c>
      <c r="G1482" s="4"/>
    </row>
    <row r="1483" spans="1:7" x14ac:dyDescent="0.25">
      <c r="A1483" s="3">
        <v>15002401</v>
      </c>
      <c r="B1483" s="2" t="s">
        <v>1454</v>
      </c>
      <c r="C1483" s="2">
        <v>66</v>
      </c>
      <c r="D1483" s="2" t="s">
        <v>2194</v>
      </c>
      <c r="E1483" s="9">
        <v>0.13200000000000001</v>
      </c>
      <c r="F1483" s="2" t="s">
        <v>1999</v>
      </c>
      <c r="G1483" s="4"/>
    </row>
    <row r="1484" spans="1:7" x14ac:dyDescent="0.25">
      <c r="A1484" s="3">
        <v>15002402</v>
      </c>
      <c r="B1484" s="2" t="s">
        <v>1455</v>
      </c>
      <c r="C1484" s="2">
        <v>433</v>
      </c>
      <c r="D1484" s="2" t="s">
        <v>2194</v>
      </c>
      <c r="E1484" s="9">
        <v>6.0999999999999995E-3</v>
      </c>
      <c r="F1484" s="2" t="s">
        <v>1999</v>
      </c>
      <c r="G1484" s="4"/>
    </row>
    <row r="1485" spans="1:7" x14ac:dyDescent="0.25">
      <c r="A1485" s="3">
        <v>15002416</v>
      </c>
      <c r="B1485" s="2" t="s">
        <v>1456</v>
      </c>
      <c r="C1485" s="2">
        <v>255</v>
      </c>
      <c r="D1485" s="2" t="s">
        <v>2194</v>
      </c>
      <c r="E1485" s="9">
        <v>1.1572549019607843E-2</v>
      </c>
      <c r="F1485" s="2" t="s">
        <v>1999</v>
      </c>
      <c r="G1485" s="4"/>
    </row>
    <row r="1486" spans="1:7" x14ac:dyDescent="0.25">
      <c r="A1486" s="3">
        <v>15002417</v>
      </c>
      <c r="B1486" s="2" t="s">
        <v>1457</v>
      </c>
      <c r="C1486" s="2">
        <v>209</v>
      </c>
      <c r="D1486" s="2" t="s">
        <v>2194</v>
      </c>
      <c r="E1486" s="9">
        <v>1.208133971291866E-2</v>
      </c>
      <c r="F1486" s="2" t="s">
        <v>1999</v>
      </c>
      <c r="G1486" s="4"/>
    </row>
    <row r="1487" spans="1:7" x14ac:dyDescent="0.25">
      <c r="A1487" s="3">
        <v>15002421</v>
      </c>
      <c r="B1487" s="2" t="s">
        <v>1458</v>
      </c>
      <c r="C1487" s="2">
        <v>184</v>
      </c>
      <c r="D1487" s="2" t="s">
        <v>2194</v>
      </c>
      <c r="E1487" s="9">
        <v>1.2798913043478261E-2</v>
      </c>
      <c r="F1487" s="2" t="s">
        <v>1999</v>
      </c>
      <c r="G1487" s="4"/>
    </row>
    <row r="1488" spans="1:7" x14ac:dyDescent="0.25">
      <c r="A1488" s="3">
        <v>15002422</v>
      </c>
      <c r="B1488" s="2" t="s">
        <v>1459</v>
      </c>
      <c r="C1488" s="2">
        <v>169</v>
      </c>
      <c r="D1488" s="2" t="s">
        <v>2194</v>
      </c>
      <c r="E1488" s="9">
        <v>1.2798816568047336E-2</v>
      </c>
      <c r="F1488" s="2" t="s">
        <v>1999</v>
      </c>
      <c r="G1488" s="4"/>
    </row>
    <row r="1489" spans="1:7" x14ac:dyDescent="0.25">
      <c r="A1489" s="3">
        <v>15002423</v>
      </c>
      <c r="B1489" s="2" t="s">
        <v>1460</v>
      </c>
      <c r="C1489" s="2">
        <v>156</v>
      </c>
      <c r="D1489" s="2" t="s">
        <v>2194</v>
      </c>
      <c r="E1489" s="9">
        <v>1.2794871794871796E-2</v>
      </c>
      <c r="F1489" s="2" t="s">
        <v>1999</v>
      </c>
      <c r="G1489" s="4"/>
    </row>
    <row r="1490" spans="1:7" x14ac:dyDescent="0.25">
      <c r="A1490" s="3">
        <v>15002424</v>
      </c>
      <c r="B1490" s="2" t="s">
        <v>1461</v>
      </c>
      <c r="C1490" s="2">
        <v>100</v>
      </c>
      <c r="D1490" s="2" t="s">
        <v>2194</v>
      </c>
      <c r="E1490" s="9">
        <v>5.0000000000000001E-3</v>
      </c>
      <c r="F1490" s="2" t="s">
        <v>1999</v>
      </c>
      <c r="G1490" s="4"/>
    </row>
    <row r="1491" spans="1:7" x14ac:dyDescent="0.25">
      <c r="A1491" s="3">
        <v>15002425</v>
      </c>
      <c r="B1491" s="2" t="s">
        <v>1462</v>
      </c>
      <c r="C1491" s="2">
        <v>173</v>
      </c>
      <c r="D1491" s="2" t="s">
        <v>2194</v>
      </c>
      <c r="E1491" s="9">
        <v>5.0000000000000001E-3</v>
      </c>
      <c r="F1491" s="2" t="s">
        <v>1999</v>
      </c>
      <c r="G1491" s="4"/>
    </row>
    <row r="1492" spans="1:7" x14ac:dyDescent="0.25">
      <c r="A1492" s="3">
        <v>15002426</v>
      </c>
      <c r="B1492" s="2" t="s">
        <v>1463</v>
      </c>
      <c r="C1492" s="2">
        <v>173</v>
      </c>
      <c r="D1492" s="2" t="s">
        <v>2194</v>
      </c>
      <c r="E1492" s="9">
        <v>5.0000000000000001E-3</v>
      </c>
      <c r="F1492" s="2" t="s">
        <v>1999</v>
      </c>
      <c r="G1492" s="4"/>
    </row>
    <row r="1493" spans="1:7" x14ac:dyDescent="0.25">
      <c r="A1493" s="3">
        <v>15002427</v>
      </c>
      <c r="B1493" s="2" t="s">
        <v>1464</v>
      </c>
      <c r="C1493" s="2">
        <v>104</v>
      </c>
      <c r="D1493" s="2" t="s">
        <v>2194</v>
      </c>
      <c r="E1493" s="9">
        <v>8.0000000000000002E-3</v>
      </c>
      <c r="F1493" s="2" t="s">
        <v>1999</v>
      </c>
      <c r="G1493" s="4"/>
    </row>
    <row r="1494" spans="1:7" x14ac:dyDescent="0.25">
      <c r="A1494" s="3">
        <v>15002428</v>
      </c>
      <c r="B1494" s="2" t="s">
        <v>1465</v>
      </c>
      <c r="C1494" s="2">
        <v>68</v>
      </c>
      <c r="D1494" s="2" t="s">
        <v>2194</v>
      </c>
      <c r="E1494" s="9">
        <v>8.0000000000000002E-3</v>
      </c>
      <c r="F1494" s="2" t="s">
        <v>1999</v>
      </c>
      <c r="G1494" s="4"/>
    </row>
    <row r="1495" spans="1:7" x14ac:dyDescent="0.25">
      <c r="A1495" s="3">
        <v>15002442</v>
      </c>
      <c r="B1495" s="2" t="s">
        <v>1466</v>
      </c>
      <c r="C1495" s="2">
        <v>216</v>
      </c>
      <c r="D1495" s="2" t="s">
        <v>2194</v>
      </c>
      <c r="E1495" s="9">
        <v>0.19625462962962967</v>
      </c>
      <c r="F1495" s="2" t="s">
        <v>1999</v>
      </c>
      <c r="G1495" s="4"/>
    </row>
    <row r="1496" spans="1:7" x14ac:dyDescent="0.25">
      <c r="A1496" s="3">
        <v>15002443</v>
      </c>
      <c r="B1496" s="2" t="s">
        <v>1467</v>
      </c>
      <c r="C1496" s="2">
        <v>240</v>
      </c>
      <c r="D1496" s="2" t="s">
        <v>2194</v>
      </c>
      <c r="E1496" s="9">
        <v>0.17097916666666665</v>
      </c>
      <c r="F1496" s="2" t="s">
        <v>1999</v>
      </c>
      <c r="G1496" s="4"/>
    </row>
    <row r="1497" spans="1:7" x14ac:dyDescent="0.25">
      <c r="A1497" s="3">
        <v>15002444</v>
      </c>
      <c r="B1497" s="2" t="s">
        <v>1468</v>
      </c>
      <c r="C1497" s="2">
        <v>166</v>
      </c>
      <c r="D1497" s="2" t="s">
        <v>2194</v>
      </c>
      <c r="E1497" s="9">
        <v>0.1655301204819277</v>
      </c>
      <c r="F1497" s="2" t="s">
        <v>1999</v>
      </c>
      <c r="G1497" s="4"/>
    </row>
    <row r="1498" spans="1:7" x14ac:dyDescent="0.25">
      <c r="A1498" s="3">
        <v>15002445</v>
      </c>
      <c r="B1498" s="2" t="s">
        <v>1469</v>
      </c>
      <c r="C1498" s="2">
        <v>107</v>
      </c>
      <c r="D1498" s="2" t="s">
        <v>2194</v>
      </c>
      <c r="E1498" s="9">
        <v>0.12599999999999997</v>
      </c>
      <c r="F1498" s="2" t="s">
        <v>1999</v>
      </c>
      <c r="G1498" s="4"/>
    </row>
    <row r="1499" spans="1:7" x14ac:dyDescent="0.25">
      <c r="A1499" s="3">
        <v>15002450</v>
      </c>
      <c r="B1499" s="2" t="s">
        <v>1470</v>
      </c>
      <c r="C1499" s="2">
        <v>2</v>
      </c>
      <c r="D1499" s="2" t="s">
        <v>2194</v>
      </c>
      <c r="E1499" s="9">
        <v>2.1590000000000003</v>
      </c>
      <c r="F1499" s="2" t="s">
        <v>1999</v>
      </c>
      <c r="G1499" s="4"/>
    </row>
    <row r="1500" spans="1:7" x14ac:dyDescent="0.25">
      <c r="A1500" s="3">
        <v>15002451</v>
      </c>
      <c r="B1500" s="2" t="s">
        <v>1471</v>
      </c>
      <c r="C1500" s="2">
        <v>50</v>
      </c>
      <c r="D1500" s="2" t="s">
        <v>2194</v>
      </c>
      <c r="E1500" s="9">
        <v>0.27</v>
      </c>
      <c r="F1500" s="2" t="s">
        <v>1999</v>
      </c>
      <c r="G1500" s="4"/>
    </row>
    <row r="1501" spans="1:7" x14ac:dyDescent="0.25">
      <c r="A1501" s="3">
        <v>15002455</v>
      </c>
      <c r="B1501" s="2" t="s">
        <v>1472</v>
      </c>
      <c r="C1501" s="2">
        <v>266</v>
      </c>
      <c r="D1501" s="2" t="s">
        <v>2194</v>
      </c>
      <c r="E1501" s="9">
        <v>1.2109022556390977E-2</v>
      </c>
      <c r="F1501" s="2" t="s">
        <v>1999</v>
      </c>
      <c r="G1501" s="4"/>
    </row>
    <row r="1502" spans="1:7" x14ac:dyDescent="0.25">
      <c r="A1502" s="3">
        <v>15002456</v>
      </c>
      <c r="B1502" s="2" t="s">
        <v>1473</v>
      </c>
      <c r="C1502" s="2">
        <v>281</v>
      </c>
      <c r="D1502" s="2" t="s">
        <v>2194</v>
      </c>
      <c r="E1502" s="9">
        <v>1.2067615658362988E-2</v>
      </c>
      <c r="F1502" s="2" t="s">
        <v>1999</v>
      </c>
      <c r="G1502" s="4"/>
    </row>
    <row r="1503" spans="1:7" x14ac:dyDescent="0.25">
      <c r="A1503" s="3">
        <v>15002457</v>
      </c>
      <c r="B1503" s="2" t="s">
        <v>1474</v>
      </c>
      <c r="C1503" s="2">
        <v>132</v>
      </c>
      <c r="D1503" s="2" t="s">
        <v>2194</v>
      </c>
      <c r="E1503" s="9">
        <v>7.6515151515151513E-3</v>
      </c>
      <c r="F1503" s="2" t="s">
        <v>1999</v>
      </c>
      <c r="G1503" s="4"/>
    </row>
    <row r="1504" spans="1:7" x14ac:dyDescent="0.25">
      <c r="A1504" s="3">
        <v>15002458</v>
      </c>
      <c r="B1504" s="2" t="s">
        <v>1475</v>
      </c>
      <c r="C1504" s="2">
        <v>139</v>
      </c>
      <c r="D1504" s="2" t="s">
        <v>2194</v>
      </c>
      <c r="E1504" s="9">
        <v>9.517985611510793E-3</v>
      </c>
      <c r="F1504" s="2" t="s">
        <v>1999</v>
      </c>
      <c r="G1504" s="4"/>
    </row>
    <row r="1505" spans="1:7" x14ac:dyDescent="0.25">
      <c r="A1505" s="3">
        <v>15002459</v>
      </c>
      <c r="B1505" s="2" t="s">
        <v>1476</v>
      </c>
      <c r="C1505" s="2">
        <v>94</v>
      </c>
      <c r="D1505" s="2" t="s">
        <v>2194</v>
      </c>
      <c r="E1505" s="9">
        <v>1.0946808510638296E-2</v>
      </c>
      <c r="F1505" s="2" t="s">
        <v>1999</v>
      </c>
      <c r="G1505" s="4"/>
    </row>
    <row r="1506" spans="1:7" x14ac:dyDescent="0.25">
      <c r="A1506" s="3">
        <v>15002460</v>
      </c>
      <c r="B1506" s="2" t="s">
        <v>1477</v>
      </c>
      <c r="C1506" s="2">
        <v>151</v>
      </c>
      <c r="D1506" s="2" t="s">
        <v>2194</v>
      </c>
      <c r="E1506" s="9">
        <v>1.4854304635761591E-2</v>
      </c>
      <c r="F1506" s="2" t="s">
        <v>1999</v>
      </c>
      <c r="G1506" s="4"/>
    </row>
    <row r="1507" spans="1:7" x14ac:dyDescent="0.25">
      <c r="A1507" s="3">
        <v>15002463</v>
      </c>
      <c r="B1507" s="2" t="s">
        <v>1478</v>
      </c>
      <c r="C1507" s="2">
        <v>309</v>
      </c>
      <c r="D1507" s="2" t="s">
        <v>2194</v>
      </c>
      <c r="E1507" s="9">
        <v>7.7605177993527513E-3</v>
      </c>
      <c r="F1507" s="2" t="s">
        <v>1999</v>
      </c>
      <c r="G1507" s="4"/>
    </row>
    <row r="1508" spans="1:7" x14ac:dyDescent="0.25">
      <c r="A1508" s="3">
        <v>15002464</v>
      </c>
      <c r="B1508" s="2" t="s">
        <v>1479</v>
      </c>
      <c r="C1508" s="2">
        <v>160</v>
      </c>
      <c r="D1508" s="2" t="s">
        <v>2194</v>
      </c>
      <c r="E1508" s="9">
        <v>1.7999999999999999E-2</v>
      </c>
      <c r="F1508" s="2" t="s">
        <v>1999</v>
      </c>
      <c r="G1508" s="4"/>
    </row>
    <row r="1509" spans="1:7" x14ac:dyDescent="0.25">
      <c r="A1509" s="3">
        <v>15002465</v>
      </c>
      <c r="B1509" s="2" t="s">
        <v>1480</v>
      </c>
      <c r="C1509" s="2">
        <v>59</v>
      </c>
      <c r="D1509" s="2" t="s">
        <v>2194</v>
      </c>
      <c r="E1509" s="9">
        <v>5.0000000000000001E-3</v>
      </c>
      <c r="F1509" s="2" t="s">
        <v>1999</v>
      </c>
      <c r="G1509" s="4"/>
    </row>
    <row r="1510" spans="1:7" x14ac:dyDescent="0.25">
      <c r="A1510" s="3">
        <v>15002466</v>
      </c>
      <c r="B1510" s="2" t="s">
        <v>1481</v>
      </c>
      <c r="C1510" s="2">
        <v>5</v>
      </c>
      <c r="D1510" s="2" t="s">
        <v>2194</v>
      </c>
      <c r="E1510" s="9">
        <v>2.4219999999999997</v>
      </c>
      <c r="F1510" s="2" t="s">
        <v>1999</v>
      </c>
      <c r="G1510" s="4"/>
    </row>
    <row r="1511" spans="1:7" x14ac:dyDescent="0.25">
      <c r="A1511" s="3">
        <v>15002467</v>
      </c>
      <c r="B1511" s="2" t="s">
        <v>1482</v>
      </c>
      <c r="C1511" s="2">
        <v>3</v>
      </c>
      <c r="D1511" s="2" t="s">
        <v>2194</v>
      </c>
      <c r="E1511" s="9">
        <v>4.1539999999999999</v>
      </c>
      <c r="F1511" s="2" t="s">
        <v>1999</v>
      </c>
      <c r="G1511" s="4"/>
    </row>
    <row r="1512" spans="1:7" x14ac:dyDescent="0.25">
      <c r="A1512" s="3">
        <v>15002468</v>
      </c>
      <c r="B1512" s="2" t="s">
        <v>1483</v>
      </c>
      <c r="C1512" s="2">
        <v>100</v>
      </c>
      <c r="D1512" s="2" t="s">
        <v>2194</v>
      </c>
      <c r="E1512" s="9">
        <v>3.6000000000000004E-2</v>
      </c>
      <c r="F1512" s="2" t="s">
        <v>1999</v>
      </c>
      <c r="G1512" s="4"/>
    </row>
    <row r="1513" spans="1:7" x14ac:dyDescent="0.25">
      <c r="A1513" s="3">
        <v>15002469</v>
      </c>
      <c r="B1513" s="2" t="s">
        <v>1484</v>
      </c>
      <c r="C1513" s="2">
        <v>100</v>
      </c>
      <c r="D1513" s="2" t="s">
        <v>2194</v>
      </c>
      <c r="E1513" s="9">
        <v>3.7450000000000004E-2</v>
      </c>
      <c r="F1513" s="2" t="s">
        <v>1999</v>
      </c>
      <c r="G1513" s="4"/>
    </row>
    <row r="1514" spans="1:7" x14ac:dyDescent="0.25">
      <c r="A1514" s="3">
        <v>15002470</v>
      </c>
      <c r="B1514" s="2" t="s">
        <v>1485</v>
      </c>
      <c r="C1514" s="2">
        <v>200</v>
      </c>
      <c r="D1514" s="2" t="s">
        <v>2194</v>
      </c>
      <c r="E1514" s="9">
        <v>3.7999999999999999E-2</v>
      </c>
      <c r="F1514" s="2" t="s">
        <v>1999</v>
      </c>
      <c r="G1514" s="4"/>
    </row>
    <row r="1515" spans="1:7" x14ac:dyDescent="0.25">
      <c r="A1515" s="3">
        <v>15002471</v>
      </c>
      <c r="B1515" s="2" t="s">
        <v>1486</v>
      </c>
      <c r="C1515" s="2">
        <v>300</v>
      </c>
      <c r="D1515" s="2" t="s">
        <v>2194</v>
      </c>
      <c r="E1515" s="9">
        <v>4.0500000000000008E-2</v>
      </c>
      <c r="F1515" s="2" t="s">
        <v>1999</v>
      </c>
      <c r="G1515" s="4"/>
    </row>
    <row r="1516" spans="1:7" x14ac:dyDescent="0.25">
      <c r="A1516" s="3">
        <v>15002472</v>
      </c>
      <c r="B1516" s="2" t="s">
        <v>1487</v>
      </c>
      <c r="C1516" s="2">
        <v>300</v>
      </c>
      <c r="D1516" s="2" t="s">
        <v>2194</v>
      </c>
      <c r="E1516" s="9">
        <v>4.3200000000000002E-2</v>
      </c>
      <c r="F1516" s="2" t="s">
        <v>1999</v>
      </c>
      <c r="G1516" s="4"/>
    </row>
    <row r="1517" spans="1:7" x14ac:dyDescent="0.25">
      <c r="A1517" s="3">
        <v>15002480</v>
      </c>
      <c r="B1517" s="2" t="s">
        <v>1488</v>
      </c>
      <c r="C1517" s="2">
        <v>200</v>
      </c>
      <c r="D1517" s="2" t="s">
        <v>2194</v>
      </c>
      <c r="E1517" s="9">
        <v>5.266499999999999E-2</v>
      </c>
      <c r="F1517" s="2" t="s">
        <v>1999</v>
      </c>
      <c r="G1517" s="4"/>
    </row>
    <row r="1518" spans="1:7" x14ac:dyDescent="0.25">
      <c r="A1518" s="3">
        <v>15002499</v>
      </c>
      <c r="B1518" s="2" t="s">
        <v>1489</v>
      </c>
      <c r="C1518" s="2">
        <v>136</v>
      </c>
      <c r="D1518" s="2" t="s">
        <v>2194</v>
      </c>
      <c r="E1518" s="9">
        <v>1.6E-2</v>
      </c>
      <c r="F1518" s="2" t="s">
        <v>1999</v>
      </c>
      <c r="G1518" s="4"/>
    </row>
    <row r="1519" spans="1:7" x14ac:dyDescent="0.25">
      <c r="A1519" s="3">
        <v>15002500</v>
      </c>
      <c r="B1519" s="2" t="s">
        <v>1490</v>
      </c>
      <c r="C1519" s="2">
        <v>140</v>
      </c>
      <c r="D1519" s="2" t="s">
        <v>2194</v>
      </c>
      <c r="E1519" s="9">
        <v>1.6E-2</v>
      </c>
      <c r="F1519" s="2" t="s">
        <v>1999</v>
      </c>
      <c r="G1519" s="4"/>
    </row>
    <row r="1520" spans="1:7" x14ac:dyDescent="0.25">
      <c r="A1520" s="3">
        <v>15002502</v>
      </c>
      <c r="B1520" s="2" t="s">
        <v>1491</v>
      </c>
      <c r="C1520" s="2">
        <v>82</v>
      </c>
      <c r="D1520" s="2" t="s">
        <v>2194</v>
      </c>
      <c r="E1520" s="9">
        <v>0.78399999999999992</v>
      </c>
      <c r="F1520" s="2" t="s">
        <v>1999</v>
      </c>
      <c r="G1520" s="4"/>
    </row>
    <row r="1521" spans="1:7" x14ac:dyDescent="0.25">
      <c r="A1521" s="3">
        <v>15002503</v>
      </c>
      <c r="B1521" s="2" t="s">
        <v>1492</v>
      </c>
      <c r="C1521" s="2">
        <v>75</v>
      </c>
      <c r="D1521" s="2" t="s">
        <v>2194</v>
      </c>
      <c r="E1521" s="9">
        <v>0.59199999999999997</v>
      </c>
      <c r="F1521" s="2" t="s">
        <v>1999</v>
      </c>
      <c r="G1521" s="4"/>
    </row>
    <row r="1522" spans="1:7" x14ac:dyDescent="0.25">
      <c r="A1522" s="3">
        <v>15002512</v>
      </c>
      <c r="B1522" s="2" t="s">
        <v>1493</v>
      </c>
      <c r="C1522" s="2">
        <v>53</v>
      </c>
      <c r="D1522" s="2" t="s">
        <v>2194</v>
      </c>
      <c r="E1522" s="9">
        <v>0.125</v>
      </c>
      <c r="F1522" s="2" t="s">
        <v>1999</v>
      </c>
      <c r="G1522" s="4"/>
    </row>
    <row r="1523" spans="1:7" x14ac:dyDescent="0.25">
      <c r="A1523" s="3">
        <v>15002513</v>
      </c>
      <c r="B1523" s="2" t="s">
        <v>1494</v>
      </c>
      <c r="C1523" s="2">
        <v>126</v>
      </c>
      <c r="D1523" s="2" t="s">
        <v>2194</v>
      </c>
      <c r="E1523" s="9">
        <v>0.151</v>
      </c>
      <c r="F1523" s="2" t="s">
        <v>1999</v>
      </c>
      <c r="G1523" s="4"/>
    </row>
    <row r="1524" spans="1:7" x14ac:dyDescent="0.25">
      <c r="A1524" s="3">
        <v>15002538</v>
      </c>
      <c r="B1524" s="2" t="s">
        <v>1495</v>
      </c>
      <c r="C1524" s="2">
        <v>80</v>
      </c>
      <c r="D1524" s="2" t="s">
        <v>2194</v>
      </c>
      <c r="E1524" s="9">
        <v>1.7850000000000001</v>
      </c>
      <c r="F1524" s="2" t="s">
        <v>1999</v>
      </c>
      <c r="G1524" s="4"/>
    </row>
    <row r="1525" spans="1:7" x14ac:dyDescent="0.25">
      <c r="A1525" s="3">
        <v>15002539</v>
      </c>
      <c r="B1525" s="2" t="s">
        <v>1496</v>
      </c>
      <c r="C1525" s="2">
        <v>80</v>
      </c>
      <c r="D1525" s="2" t="s">
        <v>2194</v>
      </c>
      <c r="E1525" s="9">
        <v>1.7850000000000001</v>
      </c>
      <c r="F1525" s="2" t="s">
        <v>1999</v>
      </c>
      <c r="G1525" s="4"/>
    </row>
    <row r="1526" spans="1:7" x14ac:dyDescent="0.25">
      <c r="A1526" s="3">
        <v>16000269</v>
      </c>
      <c r="B1526" s="2" t="s">
        <v>1497</v>
      </c>
      <c r="C1526" s="2">
        <v>8</v>
      </c>
      <c r="D1526" s="2" t="s">
        <v>2194</v>
      </c>
      <c r="E1526" s="9">
        <v>0.86</v>
      </c>
      <c r="F1526" s="2" t="s">
        <v>1999</v>
      </c>
      <c r="G1526" s="4"/>
    </row>
    <row r="1527" spans="1:7" x14ac:dyDescent="0.25">
      <c r="A1527" s="3">
        <v>16000270</v>
      </c>
      <c r="B1527" s="2" t="s">
        <v>1498</v>
      </c>
      <c r="C1527" s="2">
        <v>13</v>
      </c>
      <c r="D1527" s="2" t="s">
        <v>2194</v>
      </c>
      <c r="E1527" s="9">
        <v>7.7807692307692315</v>
      </c>
      <c r="F1527" s="2" t="s">
        <v>1999</v>
      </c>
      <c r="G1527" s="4"/>
    </row>
    <row r="1528" spans="1:7" x14ac:dyDescent="0.25">
      <c r="A1528" s="3">
        <v>16000271</v>
      </c>
      <c r="B1528" s="2" t="s">
        <v>1499</v>
      </c>
      <c r="C1528" s="2">
        <v>17</v>
      </c>
      <c r="D1528" s="2" t="s">
        <v>2194</v>
      </c>
      <c r="E1528" s="9">
        <v>2.2762941176470588</v>
      </c>
      <c r="F1528" s="2" t="s">
        <v>1999</v>
      </c>
      <c r="G1528" s="4"/>
    </row>
    <row r="1529" spans="1:7" x14ac:dyDescent="0.25">
      <c r="A1529" s="3">
        <v>16001019</v>
      </c>
      <c r="B1529" s="2" t="s">
        <v>1500</v>
      </c>
      <c r="C1529" s="2">
        <v>7</v>
      </c>
      <c r="D1529" s="2" t="s">
        <v>2194</v>
      </c>
      <c r="E1529" s="9">
        <v>6.0630000000000006</v>
      </c>
      <c r="F1529" s="2" t="s">
        <v>1999</v>
      </c>
      <c r="G1529" s="4"/>
    </row>
    <row r="1530" spans="1:7" x14ac:dyDescent="0.25">
      <c r="A1530" s="3">
        <v>16001481</v>
      </c>
      <c r="B1530" s="2" t="s">
        <v>1501</v>
      </c>
      <c r="C1530" s="2">
        <v>48</v>
      </c>
      <c r="D1530" s="2" t="s">
        <v>2194</v>
      </c>
      <c r="E1530" s="9">
        <v>1.19</v>
      </c>
      <c r="F1530" s="2" t="s">
        <v>1999</v>
      </c>
      <c r="G1530" s="4"/>
    </row>
    <row r="1531" spans="1:7" x14ac:dyDescent="0.25">
      <c r="A1531" s="3">
        <v>16001482</v>
      </c>
      <c r="B1531" s="2" t="s">
        <v>1501</v>
      </c>
      <c r="C1531" s="2">
        <v>15</v>
      </c>
      <c r="D1531" s="2" t="s">
        <v>2194</v>
      </c>
      <c r="E1531" s="9">
        <v>0.84460000000000002</v>
      </c>
      <c r="F1531" s="2" t="s">
        <v>1999</v>
      </c>
      <c r="G1531" s="4"/>
    </row>
    <row r="1532" spans="1:7" x14ac:dyDescent="0.25">
      <c r="A1532" s="3">
        <v>16001483</v>
      </c>
      <c r="B1532" s="2" t="s">
        <v>1501</v>
      </c>
      <c r="C1532" s="2">
        <v>10</v>
      </c>
      <c r="D1532" s="2" t="s">
        <v>2194</v>
      </c>
      <c r="E1532" s="9">
        <v>1.6200000000000003</v>
      </c>
      <c r="F1532" s="2" t="s">
        <v>1999</v>
      </c>
      <c r="G1532" s="4"/>
    </row>
    <row r="1533" spans="1:7" x14ac:dyDescent="0.25">
      <c r="A1533" s="3">
        <v>16001484</v>
      </c>
      <c r="B1533" s="2" t="s">
        <v>1501</v>
      </c>
      <c r="C1533" s="2">
        <v>37</v>
      </c>
      <c r="D1533" s="2" t="s">
        <v>2194</v>
      </c>
      <c r="E1533" s="9">
        <v>1.0485675675675676</v>
      </c>
      <c r="F1533" s="2" t="s">
        <v>1999</v>
      </c>
      <c r="G1533" s="4"/>
    </row>
    <row r="1534" spans="1:7" x14ac:dyDescent="0.25">
      <c r="A1534" s="3">
        <v>16001485</v>
      </c>
      <c r="B1534" s="2" t="s">
        <v>1501</v>
      </c>
      <c r="C1534" s="2">
        <v>35</v>
      </c>
      <c r="D1534" s="2" t="s">
        <v>2194</v>
      </c>
      <c r="E1534" s="9">
        <v>0.87068571428571429</v>
      </c>
      <c r="F1534" s="2" t="s">
        <v>1999</v>
      </c>
      <c r="G1534" s="4"/>
    </row>
    <row r="1535" spans="1:7" x14ac:dyDescent="0.25">
      <c r="A1535" s="3">
        <v>16001505</v>
      </c>
      <c r="B1535" s="2" t="s">
        <v>1502</v>
      </c>
      <c r="C1535" s="2">
        <v>35</v>
      </c>
      <c r="D1535" s="2" t="s">
        <v>2194</v>
      </c>
      <c r="E1535" s="9">
        <v>1.19</v>
      </c>
      <c r="F1535" s="2" t="s">
        <v>1999</v>
      </c>
      <c r="G1535" s="4"/>
    </row>
    <row r="1536" spans="1:7" x14ac:dyDescent="0.25">
      <c r="A1536" s="3">
        <v>16001506</v>
      </c>
      <c r="B1536" s="2" t="s">
        <v>1502</v>
      </c>
      <c r="C1536" s="2">
        <v>10</v>
      </c>
      <c r="D1536" s="2" t="s">
        <v>2194</v>
      </c>
      <c r="E1536" s="9">
        <v>2.3899999999999997</v>
      </c>
      <c r="F1536" s="2" t="s">
        <v>1999</v>
      </c>
      <c r="G1536" s="4"/>
    </row>
    <row r="1537" spans="1:7" x14ac:dyDescent="0.25">
      <c r="A1537" s="3">
        <v>16001570</v>
      </c>
      <c r="B1537" s="2" t="s">
        <v>1503</v>
      </c>
      <c r="C1537" s="2">
        <v>10</v>
      </c>
      <c r="D1537" s="2" t="s">
        <v>2194</v>
      </c>
      <c r="E1537" s="9">
        <v>1.0622</v>
      </c>
      <c r="F1537" s="2" t="s">
        <v>1999</v>
      </c>
      <c r="G1537" s="4"/>
    </row>
    <row r="1538" spans="1:7" x14ac:dyDescent="0.25">
      <c r="A1538" s="3">
        <v>16001571</v>
      </c>
      <c r="B1538" s="2" t="s">
        <v>1504</v>
      </c>
      <c r="C1538" s="2">
        <v>10</v>
      </c>
      <c r="D1538" s="2" t="s">
        <v>2194</v>
      </c>
      <c r="E1538" s="9">
        <v>0.99559999999999993</v>
      </c>
      <c r="F1538" s="2" t="s">
        <v>1999</v>
      </c>
      <c r="G1538" s="4"/>
    </row>
    <row r="1539" spans="1:7" x14ac:dyDescent="0.25">
      <c r="A1539" s="3">
        <v>16001572</v>
      </c>
      <c r="B1539" s="2" t="s">
        <v>1505</v>
      </c>
      <c r="C1539" s="2">
        <v>20</v>
      </c>
      <c r="D1539" s="2" t="s">
        <v>2194</v>
      </c>
      <c r="E1539" s="9">
        <v>1.0629999999999997</v>
      </c>
      <c r="F1539" s="2" t="s">
        <v>1999</v>
      </c>
      <c r="G1539" s="4"/>
    </row>
    <row r="1540" spans="1:7" x14ac:dyDescent="0.25">
      <c r="A1540" s="3">
        <v>16001573</v>
      </c>
      <c r="B1540" s="2" t="s">
        <v>1506</v>
      </c>
      <c r="C1540" s="2">
        <v>20</v>
      </c>
      <c r="D1540" s="2" t="s">
        <v>2194</v>
      </c>
      <c r="E1540" s="9">
        <v>0.99935000000000007</v>
      </c>
      <c r="F1540" s="2" t="s">
        <v>1999</v>
      </c>
      <c r="G1540" s="4"/>
    </row>
    <row r="1541" spans="1:7" x14ac:dyDescent="0.25">
      <c r="A1541" s="3">
        <v>16001622</v>
      </c>
      <c r="B1541" s="2" t="s">
        <v>1507</v>
      </c>
      <c r="C1541" s="2">
        <v>23</v>
      </c>
      <c r="D1541" s="2" t="s">
        <v>2194</v>
      </c>
      <c r="E1541" s="9">
        <v>1.34</v>
      </c>
      <c r="F1541" s="2" t="s">
        <v>1999</v>
      </c>
      <c r="G1541" s="4"/>
    </row>
    <row r="1542" spans="1:7" x14ac:dyDescent="0.25">
      <c r="A1542" s="3">
        <v>16001623</v>
      </c>
      <c r="B1542" s="2" t="s">
        <v>1507</v>
      </c>
      <c r="C1542" s="2">
        <v>15</v>
      </c>
      <c r="D1542" s="2" t="s">
        <v>2194</v>
      </c>
      <c r="E1542" s="9">
        <v>0.77999999999999992</v>
      </c>
      <c r="F1542" s="2" t="s">
        <v>1999</v>
      </c>
      <c r="G1542" s="4"/>
    </row>
    <row r="1543" spans="1:7" x14ac:dyDescent="0.25">
      <c r="A1543" s="3">
        <v>16001705</v>
      </c>
      <c r="B1543" s="2" t="s">
        <v>1508</v>
      </c>
      <c r="C1543" s="2">
        <v>46</v>
      </c>
      <c r="D1543" s="2" t="s">
        <v>2194</v>
      </c>
      <c r="E1543" s="9">
        <v>0.40608695652173915</v>
      </c>
      <c r="F1543" s="2" t="s">
        <v>1999</v>
      </c>
      <c r="G1543" s="4"/>
    </row>
    <row r="1544" spans="1:7" x14ac:dyDescent="0.25">
      <c r="A1544" s="3">
        <v>16001707</v>
      </c>
      <c r="B1544" s="2" t="s">
        <v>1509</v>
      </c>
      <c r="C1544" s="2">
        <v>54</v>
      </c>
      <c r="D1544" s="2" t="s">
        <v>2194</v>
      </c>
      <c r="E1544" s="9">
        <v>0.40607407407407409</v>
      </c>
      <c r="F1544" s="2" t="s">
        <v>1999</v>
      </c>
      <c r="G1544" s="4"/>
    </row>
    <row r="1545" spans="1:7" x14ac:dyDescent="0.25">
      <c r="A1545" s="3">
        <v>16001708</v>
      </c>
      <c r="B1545" s="2" t="s">
        <v>1510</v>
      </c>
      <c r="C1545" s="2">
        <v>37</v>
      </c>
      <c r="D1545" s="2" t="s">
        <v>2194</v>
      </c>
      <c r="E1545" s="9">
        <v>0.22999999999999998</v>
      </c>
      <c r="F1545" s="2" t="s">
        <v>1999</v>
      </c>
      <c r="G1545" s="4"/>
    </row>
    <row r="1546" spans="1:7" x14ac:dyDescent="0.25">
      <c r="A1546" s="3">
        <v>16001709</v>
      </c>
      <c r="B1546" s="2" t="s">
        <v>1511</v>
      </c>
      <c r="C1546" s="2">
        <v>40</v>
      </c>
      <c r="D1546" s="2" t="s">
        <v>2194</v>
      </c>
      <c r="E1546" s="9">
        <v>0.22999999999999998</v>
      </c>
      <c r="F1546" s="2" t="s">
        <v>1999</v>
      </c>
      <c r="G1546" s="4"/>
    </row>
    <row r="1547" spans="1:7" x14ac:dyDescent="0.25">
      <c r="A1547" s="3">
        <v>16001712</v>
      </c>
      <c r="B1547" s="2" t="s">
        <v>1512</v>
      </c>
      <c r="C1547" s="2">
        <v>58</v>
      </c>
      <c r="D1547" s="2" t="s">
        <v>2194</v>
      </c>
      <c r="E1547" s="9">
        <v>0.42049999999999998</v>
      </c>
      <c r="F1547" s="2" t="s">
        <v>1999</v>
      </c>
      <c r="G1547" s="4"/>
    </row>
    <row r="1548" spans="1:7" x14ac:dyDescent="0.25">
      <c r="A1548" s="3">
        <v>16001713</v>
      </c>
      <c r="B1548" s="2" t="s">
        <v>1513</v>
      </c>
      <c r="C1548" s="2">
        <v>55</v>
      </c>
      <c r="D1548" s="2" t="s">
        <v>2194</v>
      </c>
      <c r="E1548" s="9">
        <v>0.42158181818181811</v>
      </c>
      <c r="F1548" s="2" t="s">
        <v>1999</v>
      </c>
      <c r="G1548" s="4"/>
    </row>
    <row r="1549" spans="1:7" x14ac:dyDescent="0.25">
      <c r="A1549" s="3">
        <v>16001714</v>
      </c>
      <c r="B1549" s="2" t="s">
        <v>1514</v>
      </c>
      <c r="C1549" s="2">
        <v>35</v>
      </c>
      <c r="D1549" s="2" t="s">
        <v>2194</v>
      </c>
      <c r="E1549" s="9">
        <v>0.23</v>
      </c>
      <c r="F1549" s="2" t="s">
        <v>1999</v>
      </c>
      <c r="G1549" s="4"/>
    </row>
    <row r="1550" spans="1:7" x14ac:dyDescent="0.25">
      <c r="A1550" s="3">
        <v>16001715</v>
      </c>
      <c r="B1550" s="2" t="s">
        <v>1515</v>
      </c>
      <c r="C1550" s="2">
        <v>25</v>
      </c>
      <c r="D1550" s="2" t="s">
        <v>2194</v>
      </c>
      <c r="E1550" s="9">
        <v>0.22999999999999995</v>
      </c>
      <c r="F1550" s="2" t="s">
        <v>1999</v>
      </c>
      <c r="G1550" s="4"/>
    </row>
    <row r="1551" spans="1:7" x14ac:dyDescent="0.25">
      <c r="A1551" s="3">
        <v>16001865</v>
      </c>
      <c r="B1551" s="2" t="s">
        <v>1516</v>
      </c>
      <c r="C1551" s="2">
        <v>132</v>
      </c>
      <c r="D1551" s="2" t="s">
        <v>2194</v>
      </c>
      <c r="E1551" s="9">
        <v>5.3742424242424237E-2</v>
      </c>
      <c r="F1551" s="2" t="s">
        <v>1999</v>
      </c>
      <c r="G1551" s="4"/>
    </row>
    <row r="1552" spans="1:7" x14ac:dyDescent="0.25">
      <c r="A1552" s="3">
        <v>16001866</v>
      </c>
      <c r="B1552" s="2" t="s">
        <v>1517</v>
      </c>
      <c r="C1552" s="2">
        <v>300</v>
      </c>
      <c r="D1552" s="2" t="s">
        <v>2194</v>
      </c>
      <c r="E1552" s="9">
        <v>6.2089999999999999E-2</v>
      </c>
      <c r="F1552" s="2" t="s">
        <v>1999</v>
      </c>
      <c r="G1552" s="4"/>
    </row>
    <row r="1553" spans="1:7" x14ac:dyDescent="0.25">
      <c r="A1553" s="3">
        <v>16002102</v>
      </c>
      <c r="B1553" s="2" t="s">
        <v>1518</v>
      </c>
      <c r="C1553" s="2">
        <v>15</v>
      </c>
      <c r="D1553" s="2" t="s">
        <v>2194</v>
      </c>
      <c r="E1553" s="9">
        <v>0.42299999999999999</v>
      </c>
      <c r="F1553" s="2" t="s">
        <v>1999</v>
      </c>
      <c r="G1553" s="4"/>
    </row>
    <row r="1554" spans="1:7" x14ac:dyDescent="0.25">
      <c r="A1554" s="3">
        <v>16002332</v>
      </c>
      <c r="B1554" s="2" t="s">
        <v>1519</v>
      </c>
      <c r="C1554" s="2">
        <v>21</v>
      </c>
      <c r="D1554" s="2" t="s">
        <v>2194</v>
      </c>
      <c r="E1554" s="9">
        <v>0.28799999999999998</v>
      </c>
      <c r="F1554" s="2" t="s">
        <v>1999</v>
      </c>
      <c r="G1554" s="4"/>
    </row>
    <row r="1555" spans="1:7" x14ac:dyDescent="0.25">
      <c r="A1555" s="3">
        <v>15003338</v>
      </c>
      <c r="B1555" s="2" t="s">
        <v>1520</v>
      </c>
      <c r="C1555" s="2">
        <v>4</v>
      </c>
      <c r="D1555" s="2" t="s">
        <v>2194</v>
      </c>
      <c r="E1555" s="9">
        <v>1.4490000000000001</v>
      </c>
      <c r="F1555" s="2" t="s">
        <v>1980</v>
      </c>
      <c r="G1555" s="4">
        <v>1990</v>
      </c>
    </row>
    <row r="1556" spans="1:7" x14ac:dyDescent="0.25">
      <c r="A1556" s="3">
        <v>15000826</v>
      </c>
      <c r="B1556" s="2" t="s">
        <v>1521</v>
      </c>
      <c r="C1556" s="2">
        <v>15</v>
      </c>
      <c r="D1556" s="2" t="s">
        <v>2194</v>
      </c>
      <c r="E1556" s="9">
        <v>1.7218000000000002</v>
      </c>
      <c r="F1556" s="2" t="s">
        <v>1980</v>
      </c>
      <c r="G1556" s="4">
        <v>1990</v>
      </c>
    </row>
    <row r="1557" spans="1:7" x14ac:dyDescent="0.25">
      <c r="A1557" s="3">
        <v>15000827</v>
      </c>
      <c r="B1557" s="2" t="s">
        <v>1522</v>
      </c>
      <c r="C1557" s="2">
        <v>8</v>
      </c>
      <c r="D1557" s="2" t="s">
        <v>2194</v>
      </c>
      <c r="E1557" s="9">
        <v>9.8776875000000004</v>
      </c>
      <c r="F1557" s="2" t="s">
        <v>1980</v>
      </c>
      <c r="G1557" s="4">
        <v>1990</v>
      </c>
    </row>
    <row r="1558" spans="1:7" x14ac:dyDescent="0.25">
      <c r="A1558" s="3">
        <v>15000829</v>
      </c>
      <c r="B1558" s="2" t="s">
        <v>1523</v>
      </c>
      <c r="C1558" s="2">
        <v>14</v>
      </c>
      <c r="D1558" s="2" t="s">
        <v>2194</v>
      </c>
      <c r="E1558" s="9">
        <v>1.5833571428571427</v>
      </c>
      <c r="F1558" s="2" t="s">
        <v>1980</v>
      </c>
      <c r="G1558" s="4">
        <v>1990</v>
      </c>
    </row>
    <row r="1559" spans="1:7" x14ac:dyDescent="0.25">
      <c r="A1559" s="3">
        <v>16000118</v>
      </c>
      <c r="B1559" s="2" t="s">
        <v>1524</v>
      </c>
      <c r="C1559" s="2">
        <v>4</v>
      </c>
      <c r="D1559" s="2" t="s">
        <v>2194</v>
      </c>
      <c r="E1559" s="9">
        <v>75.977999999999994</v>
      </c>
      <c r="F1559" s="2" t="s">
        <v>1980</v>
      </c>
      <c r="G1559" s="4">
        <v>1990</v>
      </c>
    </row>
    <row r="1560" spans="1:7" x14ac:dyDescent="0.25">
      <c r="A1560" s="3">
        <v>16000119</v>
      </c>
      <c r="B1560" s="2" t="s">
        <v>1525</v>
      </c>
      <c r="C1560" s="2">
        <v>13</v>
      </c>
      <c r="D1560" s="2" t="s">
        <v>2194</v>
      </c>
      <c r="E1560" s="9">
        <v>5.7860769230769238</v>
      </c>
      <c r="F1560" s="2" t="s">
        <v>1980</v>
      </c>
      <c r="G1560" s="4">
        <v>1990</v>
      </c>
    </row>
    <row r="1561" spans="1:7" x14ac:dyDescent="0.25">
      <c r="A1561" s="3">
        <v>16000120</v>
      </c>
      <c r="B1561" s="2" t="s">
        <v>1526</v>
      </c>
      <c r="C1561" s="2">
        <v>14</v>
      </c>
      <c r="D1561" s="2" t="s">
        <v>2194</v>
      </c>
      <c r="E1561" s="9">
        <v>7.1693571428571436</v>
      </c>
      <c r="F1561" s="2" t="s">
        <v>1980</v>
      </c>
      <c r="G1561" s="4">
        <v>1990</v>
      </c>
    </row>
    <row r="1562" spans="1:7" x14ac:dyDescent="0.25">
      <c r="A1562" s="3">
        <v>16000121</v>
      </c>
      <c r="B1562" s="2" t="s">
        <v>1527</v>
      </c>
      <c r="C1562" s="2">
        <v>5</v>
      </c>
      <c r="D1562" s="2" t="s">
        <v>2194</v>
      </c>
      <c r="E1562" s="9">
        <v>0.33150000000000002</v>
      </c>
      <c r="F1562" s="2" t="s">
        <v>1980</v>
      </c>
      <c r="G1562" s="4">
        <v>1990</v>
      </c>
    </row>
    <row r="1563" spans="1:7" x14ac:dyDescent="0.25">
      <c r="A1563" s="3">
        <v>16000122</v>
      </c>
      <c r="B1563" s="2" t="s">
        <v>1528</v>
      </c>
      <c r="C1563" s="2">
        <v>3</v>
      </c>
      <c r="D1563" s="2" t="s">
        <v>2194</v>
      </c>
      <c r="E1563" s="9">
        <v>3.3015000000000003</v>
      </c>
      <c r="F1563" s="2" t="s">
        <v>1980</v>
      </c>
      <c r="G1563" s="4">
        <v>1990</v>
      </c>
    </row>
    <row r="1564" spans="1:7" x14ac:dyDescent="0.25">
      <c r="A1564" s="3">
        <v>16000123</v>
      </c>
      <c r="B1564" s="2" t="s">
        <v>1529</v>
      </c>
      <c r="C1564" s="2">
        <v>3</v>
      </c>
      <c r="D1564" s="2" t="s">
        <v>2194</v>
      </c>
      <c r="E1564" s="9">
        <v>2.6475</v>
      </c>
      <c r="F1564" s="2" t="s">
        <v>1980</v>
      </c>
      <c r="G1564" s="4">
        <v>1990</v>
      </c>
    </row>
    <row r="1565" spans="1:7" x14ac:dyDescent="0.25">
      <c r="A1565" s="3">
        <v>16000124</v>
      </c>
      <c r="B1565" s="2" t="s">
        <v>1530</v>
      </c>
      <c r="C1565" s="2">
        <v>10</v>
      </c>
      <c r="D1565" s="2" t="s">
        <v>2194</v>
      </c>
      <c r="E1565" s="9">
        <v>5.4823500000000003</v>
      </c>
      <c r="F1565" s="2" t="s">
        <v>1980</v>
      </c>
      <c r="G1565" s="4">
        <v>1990</v>
      </c>
    </row>
    <row r="1566" spans="1:7" x14ac:dyDescent="0.25">
      <c r="A1566" s="3">
        <v>16000125</v>
      </c>
      <c r="B1566" s="2" t="s">
        <v>1531</v>
      </c>
      <c r="C1566" s="2">
        <v>6</v>
      </c>
      <c r="D1566" s="2" t="s">
        <v>2194</v>
      </c>
      <c r="E1566" s="9">
        <v>1.61025</v>
      </c>
      <c r="F1566" s="2" t="s">
        <v>1980</v>
      </c>
      <c r="G1566" s="4">
        <v>1990</v>
      </c>
    </row>
    <row r="1567" spans="1:7" x14ac:dyDescent="0.25">
      <c r="A1567" s="3">
        <v>16000126</v>
      </c>
      <c r="B1567" s="2" t="s">
        <v>1532</v>
      </c>
      <c r="C1567" s="2">
        <v>12</v>
      </c>
      <c r="D1567" s="2" t="s">
        <v>2194</v>
      </c>
      <c r="E1567" s="9">
        <v>0.34687499999999999</v>
      </c>
      <c r="F1567" s="2" t="s">
        <v>1980</v>
      </c>
      <c r="G1567" s="4">
        <v>1990</v>
      </c>
    </row>
    <row r="1568" spans="1:7" x14ac:dyDescent="0.25">
      <c r="A1568" s="3">
        <v>16000128</v>
      </c>
      <c r="B1568" s="2" t="s">
        <v>1533</v>
      </c>
      <c r="C1568" s="2">
        <v>6</v>
      </c>
      <c r="D1568" s="2" t="s">
        <v>2194</v>
      </c>
      <c r="E1568" s="9">
        <v>17.958000000000002</v>
      </c>
      <c r="F1568" s="2" t="s">
        <v>1980</v>
      </c>
      <c r="G1568" s="4">
        <v>1990</v>
      </c>
    </row>
    <row r="1569" spans="1:7" x14ac:dyDescent="0.25">
      <c r="A1569" s="3">
        <v>16000129</v>
      </c>
      <c r="B1569" s="2" t="s">
        <v>1534</v>
      </c>
      <c r="C1569" s="2">
        <v>2</v>
      </c>
      <c r="D1569" s="2" t="s">
        <v>2194</v>
      </c>
      <c r="E1569" s="9">
        <v>13.79175</v>
      </c>
      <c r="F1569" s="2" t="s">
        <v>1980</v>
      </c>
      <c r="G1569" s="4">
        <v>1990</v>
      </c>
    </row>
    <row r="1570" spans="1:7" x14ac:dyDescent="0.25">
      <c r="A1570" s="3">
        <v>16000130</v>
      </c>
      <c r="B1570" s="2" t="s">
        <v>1535</v>
      </c>
      <c r="C1570" s="2">
        <v>2</v>
      </c>
      <c r="D1570" s="2" t="s">
        <v>2194</v>
      </c>
      <c r="E1570" s="9">
        <v>34.082250000000002</v>
      </c>
      <c r="F1570" s="2" t="s">
        <v>1980</v>
      </c>
      <c r="G1570" s="4">
        <v>1990</v>
      </c>
    </row>
    <row r="1571" spans="1:7" x14ac:dyDescent="0.25">
      <c r="A1571" s="3">
        <v>16000131</v>
      </c>
      <c r="B1571" s="2" t="s">
        <v>1536</v>
      </c>
      <c r="C1571" s="2">
        <v>23</v>
      </c>
      <c r="D1571" s="2" t="s">
        <v>2194</v>
      </c>
      <c r="E1571" s="9">
        <v>0.87991304347826071</v>
      </c>
      <c r="F1571" s="2" t="s">
        <v>1980</v>
      </c>
      <c r="G1571" s="4">
        <v>1990</v>
      </c>
    </row>
    <row r="1572" spans="1:7" x14ac:dyDescent="0.25">
      <c r="A1572" s="3">
        <v>16000132</v>
      </c>
      <c r="B1572" s="2" t="s">
        <v>1537</v>
      </c>
      <c r="C1572" s="2">
        <v>23</v>
      </c>
      <c r="D1572" s="2" t="s">
        <v>2194</v>
      </c>
      <c r="E1572" s="9">
        <v>0.83282608695652161</v>
      </c>
      <c r="F1572" s="2" t="s">
        <v>1980</v>
      </c>
      <c r="G1572" s="4">
        <v>1990</v>
      </c>
    </row>
    <row r="1573" spans="1:7" x14ac:dyDescent="0.25">
      <c r="A1573" s="3">
        <v>16000133</v>
      </c>
      <c r="B1573" s="2" t="s">
        <v>1538</v>
      </c>
      <c r="C1573" s="2">
        <v>3</v>
      </c>
      <c r="D1573" s="2" t="s">
        <v>2194</v>
      </c>
      <c r="E1573" s="9">
        <v>51.225999999999999</v>
      </c>
      <c r="F1573" s="2" t="s">
        <v>1980</v>
      </c>
      <c r="G1573" s="4">
        <v>1990</v>
      </c>
    </row>
    <row r="1574" spans="1:7" x14ac:dyDescent="0.25">
      <c r="A1574" s="3">
        <v>16000134</v>
      </c>
      <c r="B1574" s="2" t="s">
        <v>1539</v>
      </c>
      <c r="C1574" s="2">
        <v>4</v>
      </c>
      <c r="D1574" s="2" t="s">
        <v>2194</v>
      </c>
      <c r="E1574" s="9">
        <v>2.3973750000000003</v>
      </c>
      <c r="F1574" s="2" t="s">
        <v>1980</v>
      </c>
      <c r="G1574" s="4">
        <v>1990</v>
      </c>
    </row>
    <row r="1575" spans="1:7" x14ac:dyDescent="0.25">
      <c r="A1575" s="3">
        <v>16000135</v>
      </c>
      <c r="B1575" s="2" t="s">
        <v>1540</v>
      </c>
      <c r="C1575" s="2">
        <v>7</v>
      </c>
      <c r="D1575" s="2" t="s">
        <v>2194</v>
      </c>
      <c r="E1575" s="9">
        <v>6.3525</v>
      </c>
      <c r="F1575" s="2" t="s">
        <v>1980</v>
      </c>
      <c r="G1575" s="4">
        <v>1990</v>
      </c>
    </row>
    <row r="1576" spans="1:7" x14ac:dyDescent="0.25">
      <c r="A1576" s="3">
        <v>16000136</v>
      </c>
      <c r="B1576" s="2" t="s">
        <v>1541</v>
      </c>
      <c r="C1576" s="2">
        <v>4</v>
      </c>
      <c r="D1576" s="2" t="s">
        <v>2194</v>
      </c>
      <c r="E1576" s="9">
        <v>2.2211249999999998</v>
      </c>
      <c r="F1576" s="2" t="s">
        <v>1980</v>
      </c>
      <c r="G1576" s="4">
        <v>1990</v>
      </c>
    </row>
    <row r="1577" spans="1:7" x14ac:dyDescent="0.25">
      <c r="A1577" s="3">
        <v>16000137</v>
      </c>
      <c r="B1577" s="2" t="s">
        <v>1542</v>
      </c>
      <c r="C1577" s="2">
        <v>8</v>
      </c>
      <c r="D1577" s="2" t="s">
        <v>2194</v>
      </c>
      <c r="E1577" s="9">
        <v>9.5019374999999986</v>
      </c>
      <c r="F1577" s="2" t="s">
        <v>1980</v>
      </c>
      <c r="G1577" s="4">
        <v>1990</v>
      </c>
    </row>
    <row r="1578" spans="1:7" x14ac:dyDescent="0.25">
      <c r="A1578" s="3">
        <v>16000138</v>
      </c>
      <c r="B1578" s="2" t="s">
        <v>1543</v>
      </c>
      <c r="C1578" s="2">
        <v>3</v>
      </c>
      <c r="D1578" s="2" t="s">
        <v>2194</v>
      </c>
      <c r="E1578" s="9">
        <v>63.375</v>
      </c>
      <c r="F1578" s="2" t="s">
        <v>1980</v>
      </c>
      <c r="G1578" s="4">
        <v>1990</v>
      </c>
    </row>
    <row r="1579" spans="1:7" x14ac:dyDescent="0.25">
      <c r="A1579" s="3">
        <v>16000139</v>
      </c>
      <c r="B1579" s="2" t="s">
        <v>1544</v>
      </c>
      <c r="C1579" s="2">
        <v>3</v>
      </c>
      <c r="D1579" s="2" t="s">
        <v>2194</v>
      </c>
      <c r="E1579" s="9">
        <v>18.803999999999998</v>
      </c>
      <c r="F1579" s="2" t="s">
        <v>1980</v>
      </c>
      <c r="G1579" s="4">
        <v>1990</v>
      </c>
    </row>
    <row r="1580" spans="1:7" x14ac:dyDescent="0.25">
      <c r="A1580" s="3">
        <v>16000140</v>
      </c>
      <c r="B1580" s="2" t="s">
        <v>1545</v>
      </c>
      <c r="C1580" s="2">
        <v>14</v>
      </c>
      <c r="D1580" s="2" t="s">
        <v>2195</v>
      </c>
      <c r="E1580" s="9">
        <v>53.045678571428581</v>
      </c>
      <c r="F1580" s="2" t="s">
        <v>1980</v>
      </c>
      <c r="G1580" s="4">
        <v>1990</v>
      </c>
    </row>
    <row r="1581" spans="1:7" x14ac:dyDescent="0.25">
      <c r="A1581" s="3">
        <v>16000141</v>
      </c>
      <c r="B1581" s="2" t="s">
        <v>1546</v>
      </c>
      <c r="C1581" s="2">
        <v>8</v>
      </c>
      <c r="D1581" s="2" t="s">
        <v>2194</v>
      </c>
      <c r="E1581" s="9">
        <v>24.374250000000004</v>
      </c>
      <c r="F1581" s="2" t="s">
        <v>1980</v>
      </c>
      <c r="G1581" s="4">
        <v>1990</v>
      </c>
    </row>
    <row r="1582" spans="1:7" x14ac:dyDescent="0.25">
      <c r="A1582" s="3">
        <v>16000142</v>
      </c>
      <c r="B1582" s="2" t="s">
        <v>1547</v>
      </c>
      <c r="C1582" s="2">
        <v>8</v>
      </c>
      <c r="D1582" s="2" t="s">
        <v>2194</v>
      </c>
      <c r="E1582" s="9">
        <v>9.9431249999999984</v>
      </c>
      <c r="F1582" s="2" t="s">
        <v>1980</v>
      </c>
      <c r="G1582" s="4">
        <v>1990</v>
      </c>
    </row>
    <row r="1583" spans="1:7" x14ac:dyDescent="0.25">
      <c r="A1583" s="3">
        <v>16000143</v>
      </c>
      <c r="B1583" s="2" t="s">
        <v>1548</v>
      </c>
      <c r="C1583" s="2">
        <v>10</v>
      </c>
      <c r="D1583" s="2" t="s">
        <v>2194</v>
      </c>
      <c r="E1583" s="9">
        <v>17.6127</v>
      </c>
      <c r="F1583" s="2" t="s">
        <v>1980</v>
      </c>
      <c r="G1583" s="4">
        <v>1990</v>
      </c>
    </row>
    <row r="1584" spans="1:7" x14ac:dyDescent="0.25">
      <c r="A1584" s="3">
        <v>16000144</v>
      </c>
      <c r="B1584" s="2" t="s">
        <v>1549</v>
      </c>
      <c r="C1584" s="2">
        <v>8</v>
      </c>
      <c r="D1584" s="2" t="s">
        <v>2194</v>
      </c>
      <c r="E1584" s="9">
        <v>60.453749999999999</v>
      </c>
      <c r="F1584" s="2" t="s">
        <v>1980</v>
      </c>
      <c r="G1584" s="4">
        <v>1990</v>
      </c>
    </row>
    <row r="1585" spans="1:7" x14ac:dyDescent="0.25">
      <c r="A1585" s="3">
        <v>16000146</v>
      </c>
      <c r="B1585" s="2" t="s">
        <v>1550</v>
      </c>
      <c r="C1585" s="2">
        <v>9</v>
      </c>
      <c r="D1585" s="2" t="s">
        <v>2195</v>
      </c>
      <c r="E1585" s="9">
        <v>4.3020000000000005</v>
      </c>
      <c r="F1585" s="2" t="s">
        <v>1980</v>
      </c>
      <c r="G1585" s="4">
        <v>1990</v>
      </c>
    </row>
    <row r="1586" spans="1:7" x14ac:dyDescent="0.25">
      <c r="A1586" s="3">
        <v>16000147</v>
      </c>
      <c r="B1586" s="2" t="s">
        <v>1551</v>
      </c>
      <c r="C1586" s="2">
        <v>15</v>
      </c>
      <c r="D1586" s="2" t="s">
        <v>2195</v>
      </c>
      <c r="E1586" s="9">
        <v>4.4550000000000001</v>
      </c>
      <c r="F1586" s="2" t="s">
        <v>1980</v>
      </c>
      <c r="G1586" s="4">
        <v>1990</v>
      </c>
    </row>
    <row r="1587" spans="1:7" x14ac:dyDescent="0.25">
      <c r="A1587" s="3">
        <v>16000148</v>
      </c>
      <c r="B1587" s="2" t="s">
        <v>1552</v>
      </c>
      <c r="C1587" s="2">
        <v>24</v>
      </c>
      <c r="D1587" s="2" t="s">
        <v>2195</v>
      </c>
      <c r="E1587" s="9">
        <v>4.6777500000000005</v>
      </c>
      <c r="F1587" s="2" t="s">
        <v>1980</v>
      </c>
      <c r="G1587" s="4">
        <v>1990</v>
      </c>
    </row>
    <row r="1588" spans="1:7" x14ac:dyDescent="0.25">
      <c r="A1588" s="3">
        <v>16000149</v>
      </c>
      <c r="B1588" s="2" t="s">
        <v>1553</v>
      </c>
      <c r="C1588" s="2">
        <v>23</v>
      </c>
      <c r="D1588" s="2" t="s">
        <v>2194</v>
      </c>
      <c r="E1588" s="9">
        <v>1.0564565217391306</v>
      </c>
      <c r="F1588" s="2" t="s">
        <v>1980</v>
      </c>
      <c r="G1588" s="4">
        <v>1990</v>
      </c>
    </row>
    <row r="1589" spans="1:7" x14ac:dyDescent="0.25">
      <c r="A1589" s="3">
        <v>16000150</v>
      </c>
      <c r="B1589" s="2" t="s">
        <v>1554</v>
      </c>
      <c r="C1589" s="2">
        <v>4</v>
      </c>
      <c r="D1589" s="2" t="s">
        <v>2194</v>
      </c>
      <c r="E1589" s="9">
        <v>2.084625</v>
      </c>
      <c r="F1589" s="2" t="s">
        <v>1980</v>
      </c>
      <c r="G1589" s="4">
        <v>1990</v>
      </c>
    </row>
    <row r="1590" spans="1:7" x14ac:dyDescent="0.25">
      <c r="A1590" s="3">
        <v>16000151</v>
      </c>
      <c r="B1590" s="2" t="s">
        <v>1555</v>
      </c>
      <c r="C1590" s="2">
        <v>17</v>
      </c>
      <c r="D1590" s="2" t="s">
        <v>2194</v>
      </c>
      <c r="E1590" s="9">
        <v>3.7484999999999999</v>
      </c>
      <c r="F1590" s="2" t="s">
        <v>1980</v>
      </c>
      <c r="G1590" s="4">
        <v>1990</v>
      </c>
    </row>
    <row r="1591" spans="1:7" x14ac:dyDescent="0.25">
      <c r="A1591" s="3">
        <v>16000152</v>
      </c>
      <c r="B1591" s="2" t="s">
        <v>1556</v>
      </c>
      <c r="C1591" s="2">
        <v>15</v>
      </c>
      <c r="D1591" s="2" t="s">
        <v>2194</v>
      </c>
      <c r="E1591" s="9">
        <v>4.5823000000000009</v>
      </c>
      <c r="F1591" s="2" t="s">
        <v>1980</v>
      </c>
      <c r="G1591" s="4">
        <v>1990</v>
      </c>
    </row>
    <row r="1592" spans="1:7" x14ac:dyDescent="0.25">
      <c r="A1592" s="3">
        <v>16000153</v>
      </c>
      <c r="B1592" s="2" t="s">
        <v>1557</v>
      </c>
      <c r="C1592" s="2">
        <v>16</v>
      </c>
      <c r="D1592" s="2" t="s">
        <v>2194</v>
      </c>
      <c r="E1592" s="9">
        <v>3.2477812500000001</v>
      </c>
      <c r="F1592" s="2" t="s">
        <v>1980</v>
      </c>
      <c r="G1592" s="4">
        <v>1990</v>
      </c>
    </row>
    <row r="1593" spans="1:7" x14ac:dyDescent="0.25">
      <c r="A1593" s="3">
        <v>16000154</v>
      </c>
      <c r="B1593" s="2" t="s">
        <v>1558</v>
      </c>
      <c r="C1593" s="2">
        <v>4</v>
      </c>
      <c r="D1593" s="2" t="s">
        <v>2194</v>
      </c>
      <c r="E1593" s="9">
        <v>57.588000000000001</v>
      </c>
      <c r="F1593" s="2" t="s">
        <v>1980</v>
      </c>
      <c r="G1593" s="4">
        <v>1990</v>
      </c>
    </row>
    <row r="1594" spans="1:7" x14ac:dyDescent="0.25">
      <c r="A1594" s="3">
        <v>16000155</v>
      </c>
      <c r="B1594" s="2" t="s">
        <v>1559</v>
      </c>
      <c r="C1594" s="2">
        <v>19</v>
      </c>
      <c r="D1594" s="2" t="s">
        <v>2195</v>
      </c>
      <c r="E1594" s="9">
        <v>12.479210526315791</v>
      </c>
      <c r="F1594" s="2" t="s">
        <v>1980</v>
      </c>
      <c r="G1594" s="4">
        <v>1990</v>
      </c>
    </row>
    <row r="1595" spans="1:7" x14ac:dyDescent="0.25">
      <c r="A1595" s="3">
        <v>16000157</v>
      </c>
      <c r="B1595" s="2" t="s">
        <v>1560</v>
      </c>
      <c r="C1595" s="2">
        <v>14</v>
      </c>
      <c r="D1595" s="2" t="s">
        <v>2194</v>
      </c>
      <c r="E1595" s="9">
        <v>10.032535714285714</v>
      </c>
      <c r="F1595" s="2" t="s">
        <v>1980</v>
      </c>
      <c r="G1595" s="4">
        <v>1990</v>
      </c>
    </row>
    <row r="1596" spans="1:7" x14ac:dyDescent="0.25">
      <c r="A1596" s="3">
        <v>16000159</v>
      </c>
      <c r="B1596" s="2" t="s">
        <v>1561</v>
      </c>
      <c r="C1596" s="2">
        <v>18</v>
      </c>
      <c r="D1596" s="2" t="s">
        <v>2194</v>
      </c>
      <c r="E1596" s="9">
        <v>27.648083333333332</v>
      </c>
      <c r="F1596" s="2" t="s">
        <v>1980</v>
      </c>
      <c r="G1596" s="4">
        <v>1990</v>
      </c>
    </row>
    <row r="1597" spans="1:7" x14ac:dyDescent="0.25">
      <c r="A1597" s="3">
        <v>16000160</v>
      </c>
      <c r="B1597" s="2" t="s">
        <v>1562</v>
      </c>
      <c r="C1597" s="2">
        <v>10</v>
      </c>
      <c r="D1597" s="2" t="s">
        <v>2194</v>
      </c>
      <c r="E1597" s="9">
        <v>22.216799999999999</v>
      </c>
      <c r="F1597" s="2" t="s">
        <v>1980</v>
      </c>
      <c r="G1597" s="4">
        <v>1990</v>
      </c>
    </row>
    <row r="1598" spans="1:7" x14ac:dyDescent="0.25">
      <c r="A1598" s="3">
        <v>16000161</v>
      </c>
      <c r="B1598" s="2" t="s">
        <v>1563</v>
      </c>
      <c r="C1598" s="2">
        <v>4</v>
      </c>
      <c r="D1598" s="2" t="s">
        <v>2194</v>
      </c>
      <c r="E1598" s="9">
        <v>7.3965000000000005</v>
      </c>
      <c r="F1598" s="2" t="s">
        <v>1980</v>
      </c>
      <c r="G1598" s="4">
        <v>1990</v>
      </c>
    </row>
    <row r="1599" spans="1:7" x14ac:dyDescent="0.25">
      <c r="A1599" s="3">
        <v>16000162</v>
      </c>
      <c r="B1599" s="2" t="s">
        <v>1564</v>
      </c>
      <c r="C1599" s="2">
        <v>6</v>
      </c>
      <c r="D1599" s="2" t="s">
        <v>2194</v>
      </c>
      <c r="E1599" s="9">
        <v>11.709249999999999</v>
      </c>
      <c r="F1599" s="2" t="s">
        <v>1980</v>
      </c>
      <c r="G1599" s="4">
        <v>1990</v>
      </c>
    </row>
    <row r="1600" spans="1:7" x14ac:dyDescent="0.25">
      <c r="A1600" s="3">
        <v>16000163</v>
      </c>
      <c r="B1600" s="2" t="s">
        <v>1565</v>
      </c>
      <c r="C1600" s="2">
        <v>18</v>
      </c>
      <c r="D1600" s="2" t="s">
        <v>2194</v>
      </c>
      <c r="E1600" s="9">
        <v>9.2804166666666674</v>
      </c>
      <c r="F1600" s="2" t="s">
        <v>1980</v>
      </c>
      <c r="G1600" s="4">
        <v>1990</v>
      </c>
    </row>
    <row r="1601" spans="1:7" x14ac:dyDescent="0.25">
      <c r="A1601" s="3">
        <v>16000164</v>
      </c>
      <c r="B1601" s="2" t="s">
        <v>1566</v>
      </c>
      <c r="C1601" s="2">
        <v>23</v>
      </c>
      <c r="D1601" s="2" t="s">
        <v>2194</v>
      </c>
      <c r="E1601" s="9">
        <v>3.9843913043478265</v>
      </c>
      <c r="F1601" s="2" t="s">
        <v>1980</v>
      </c>
      <c r="G1601" s="4">
        <v>1990</v>
      </c>
    </row>
    <row r="1602" spans="1:7" x14ac:dyDescent="0.25">
      <c r="A1602" s="3">
        <v>16000165</v>
      </c>
      <c r="B1602" s="2" t="s">
        <v>1567</v>
      </c>
      <c r="C1602" s="2">
        <v>23</v>
      </c>
      <c r="D1602" s="2" t="s">
        <v>2194</v>
      </c>
      <c r="E1602" s="9">
        <v>3.5403913043478261</v>
      </c>
      <c r="F1602" s="2" t="s">
        <v>1980</v>
      </c>
      <c r="G1602" s="4">
        <v>1990</v>
      </c>
    </row>
    <row r="1603" spans="1:7" x14ac:dyDescent="0.25">
      <c r="A1603" s="3">
        <v>16000166</v>
      </c>
      <c r="B1603" s="2" t="s">
        <v>1568</v>
      </c>
      <c r="C1603" s="2">
        <v>9</v>
      </c>
      <c r="D1603" s="2" t="s">
        <v>2194</v>
      </c>
      <c r="E1603" s="9">
        <v>3.9433333333333334</v>
      </c>
      <c r="F1603" s="2" t="s">
        <v>1980</v>
      </c>
      <c r="G1603" s="4">
        <v>1990</v>
      </c>
    </row>
    <row r="1604" spans="1:7" x14ac:dyDescent="0.25">
      <c r="A1604" s="3">
        <v>16000167</v>
      </c>
      <c r="B1604" s="2" t="s">
        <v>1569</v>
      </c>
      <c r="C1604" s="2">
        <v>4</v>
      </c>
      <c r="D1604" s="2" t="s">
        <v>2194</v>
      </c>
      <c r="E1604" s="9">
        <v>6.8276249999999994</v>
      </c>
      <c r="F1604" s="2" t="s">
        <v>1980</v>
      </c>
      <c r="G1604" s="4">
        <v>1990</v>
      </c>
    </row>
    <row r="1605" spans="1:7" x14ac:dyDescent="0.25">
      <c r="A1605" s="3">
        <v>16000168</v>
      </c>
      <c r="B1605" s="2" t="s">
        <v>1570</v>
      </c>
      <c r="C1605" s="2">
        <v>12</v>
      </c>
      <c r="D1605" s="2" t="s">
        <v>2194</v>
      </c>
      <c r="E1605" s="9">
        <v>6.9118749999999993</v>
      </c>
      <c r="F1605" s="2" t="s">
        <v>1980</v>
      </c>
      <c r="G1605" s="4">
        <v>1990</v>
      </c>
    </row>
    <row r="1606" spans="1:7" x14ac:dyDescent="0.25">
      <c r="A1606" s="3">
        <v>16000169</v>
      </c>
      <c r="B1606" s="2" t="s">
        <v>1571</v>
      </c>
      <c r="C1606" s="2">
        <v>23</v>
      </c>
      <c r="D1606" s="2" t="s">
        <v>2194</v>
      </c>
      <c r="E1606" s="9">
        <v>3.2131875000000001</v>
      </c>
      <c r="F1606" s="2" t="s">
        <v>1980</v>
      </c>
      <c r="G1606" s="4">
        <v>1990</v>
      </c>
    </row>
    <row r="1607" spans="1:7" x14ac:dyDescent="0.25">
      <c r="A1607" s="3">
        <v>16000170</v>
      </c>
      <c r="B1607" s="2" t="s">
        <v>1572</v>
      </c>
      <c r="C1607" s="2">
        <v>22</v>
      </c>
      <c r="D1607" s="2" t="s">
        <v>2194</v>
      </c>
      <c r="E1607" s="9">
        <v>3.3004500000000005</v>
      </c>
      <c r="F1607" s="2" t="s">
        <v>1980</v>
      </c>
      <c r="G1607" s="4">
        <v>1990</v>
      </c>
    </row>
    <row r="1608" spans="1:7" x14ac:dyDescent="0.25">
      <c r="A1608" s="3">
        <v>16000171</v>
      </c>
      <c r="B1608" s="2" t="s">
        <v>1573</v>
      </c>
      <c r="C1608" s="2">
        <v>6</v>
      </c>
      <c r="D1608" s="2" t="s">
        <v>2194</v>
      </c>
      <c r="E1608" s="9">
        <v>7.6155000000000008</v>
      </c>
      <c r="F1608" s="2" t="s">
        <v>1980</v>
      </c>
      <c r="G1608" s="4">
        <v>1990</v>
      </c>
    </row>
    <row r="1609" spans="1:7" x14ac:dyDescent="0.25">
      <c r="A1609" s="3">
        <v>16000172</v>
      </c>
      <c r="B1609" s="2" t="s">
        <v>1574</v>
      </c>
      <c r="C1609" s="2">
        <v>4</v>
      </c>
      <c r="D1609" s="2" t="s">
        <v>2195</v>
      </c>
      <c r="E1609" s="9">
        <v>8.58</v>
      </c>
      <c r="F1609" s="2" t="s">
        <v>1980</v>
      </c>
      <c r="G1609" s="4">
        <v>1990</v>
      </c>
    </row>
    <row r="1610" spans="1:7" x14ac:dyDescent="0.25">
      <c r="A1610" s="3">
        <v>16000173</v>
      </c>
      <c r="B1610" s="2" t="s">
        <v>1575</v>
      </c>
      <c r="C1610" s="2">
        <v>18</v>
      </c>
      <c r="D1610" s="2" t="s">
        <v>2194</v>
      </c>
      <c r="E1610" s="9">
        <v>2.2530000000000001</v>
      </c>
      <c r="F1610" s="2" t="s">
        <v>1980</v>
      </c>
      <c r="G1610" s="4">
        <v>1990</v>
      </c>
    </row>
    <row r="1611" spans="1:7" x14ac:dyDescent="0.25">
      <c r="A1611" s="3">
        <v>16000174</v>
      </c>
      <c r="B1611" s="2" t="s">
        <v>1576</v>
      </c>
      <c r="C1611" s="2">
        <v>29</v>
      </c>
      <c r="D1611" s="2" t="s">
        <v>2194</v>
      </c>
      <c r="E1611" s="9">
        <v>1.0661896551724137</v>
      </c>
      <c r="F1611" s="2" t="s">
        <v>1980</v>
      </c>
      <c r="G1611" s="4">
        <v>1990</v>
      </c>
    </row>
    <row r="1612" spans="1:7" x14ac:dyDescent="0.25">
      <c r="A1612" s="3">
        <v>16000175</v>
      </c>
      <c r="B1612" s="2" t="s">
        <v>1577</v>
      </c>
      <c r="C1612" s="2">
        <v>5</v>
      </c>
      <c r="D1612" s="2" t="s">
        <v>2194</v>
      </c>
      <c r="E1612" s="9">
        <v>0.73110000000000019</v>
      </c>
      <c r="F1612" s="2" t="s">
        <v>1980</v>
      </c>
      <c r="G1612" s="4">
        <v>1990</v>
      </c>
    </row>
    <row r="1613" spans="1:7" x14ac:dyDescent="0.25">
      <c r="A1613" s="3">
        <v>16000176</v>
      </c>
      <c r="B1613" s="2" t="s">
        <v>1578</v>
      </c>
      <c r="C1613" s="2">
        <v>5</v>
      </c>
      <c r="D1613" s="2" t="s">
        <v>2194</v>
      </c>
      <c r="E1613" s="9">
        <v>3.2427000000000001</v>
      </c>
      <c r="F1613" s="2" t="s">
        <v>1980</v>
      </c>
      <c r="G1613" s="4">
        <v>1990</v>
      </c>
    </row>
    <row r="1614" spans="1:7" x14ac:dyDescent="0.25">
      <c r="A1614" s="3">
        <v>16000177</v>
      </c>
      <c r="B1614" s="2" t="s">
        <v>1579</v>
      </c>
      <c r="C1614" s="2">
        <v>11</v>
      </c>
      <c r="D1614" s="2" t="s">
        <v>2194</v>
      </c>
      <c r="E1614" s="9">
        <v>3.0954545454545452</v>
      </c>
      <c r="F1614" s="2" t="s">
        <v>1980</v>
      </c>
      <c r="G1614" s="4">
        <v>1990</v>
      </c>
    </row>
    <row r="1615" spans="1:7" x14ac:dyDescent="0.25">
      <c r="A1615" s="3">
        <v>16000178</v>
      </c>
      <c r="B1615" s="2" t="s">
        <v>1580</v>
      </c>
      <c r="C1615" s="2">
        <v>6</v>
      </c>
      <c r="D1615" s="2" t="s">
        <v>2194</v>
      </c>
      <c r="E1615" s="9">
        <v>0.36524999999999991</v>
      </c>
      <c r="F1615" s="2" t="s">
        <v>1980</v>
      </c>
      <c r="G1615" s="4">
        <v>1990</v>
      </c>
    </row>
    <row r="1616" spans="1:7" x14ac:dyDescent="0.25">
      <c r="A1616" s="3">
        <v>16000179</v>
      </c>
      <c r="B1616" s="2" t="s">
        <v>1581</v>
      </c>
      <c r="C1616" s="2">
        <v>7</v>
      </c>
      <c r="D1616" s="2" t="s">
        <v>2194</v>
      </c>
      <c r="E1616" s="9">
        <v>103.46442857142858</v>
      </c>
      <c r="F1616" s="2" t="s">
        <v>1980</v>
      </c>
      <c r="G1616" s="4">
        <v>1990</v>
      </c>
    </row>
    <row r="1617" spans="1:7" x14ac:dyDescent="0.25">
      <c r="A1617" s="3">
        <v>16000180</v>
      </c>
      <c r="B1617" s="2" t="s">
        <v>1582</v>
      </c>
      <c r="C1617" s="2">
        <v>10</v>
      </c>
      <c r="D1617" s="2" t="s">
        <v>2194</v>
      </c>
      <c r="E1617" s="9">
        <v>12.7584</v>
      </c>
      <c r="F1617" s="2" t="s">
        <v>1980</v>
      </c>
      <c r="G1617" s="4">
        <v>1990</v>
      </c>
    </row>
    <row r="1618" spans="1:7" x14ac:dyDescent="0.25">
      <c r="A1618" s="3">
        <v>16000181</v>
      </c>
      <c r="B1618" s="2" t="s">
        <v>1583</v>
      </c>
      <c r="C1618" s="2">
        <v>6</v>
      </c>
      <c r="D1618" s="2" t="s">
        <v>2194</v>
      </c>
      <c r="E1618" s="9">
        <v>36.191750000000006</v>
      </c>
      <c r="F1618" s="2" t="s">
        <v>1980</v>
      </c>
      <c r="G1618" s="4">
        <v>1990</v>
      </c>
    </row>
    <row r="1619" spans="1:7" x14ac:dyDescent="0.25">
      <c r="A1619" s="3">
        <v>16000182</v>
      </c>
      <c r="B1619" s="2" t="s">
        <v>1584</v>
      </c>
      <c r="C1619" s="2">
        <v>5</v>
      </c>
      <c r="D1619" s="2" t="s">
        <v>2194</v>
      </c>
      <c r="E1619" s="9">
        <v>5.0819999999999999</v>
      </c>
      <c r="F1619" s="2" t="s">
        <v>1980</v>
      </c>
      <c r="G1619" s="4">
        <v>1990</v>
      </c>
    </row>
    <row r="1620" spans="1:7" x14ac:dyDescent="0.25">
      <c r="A1620" s="3">
        <v>16000183</v>
      </c>
      <c r="B1620" s="2" t="s">
        <v>1585</v>
      </c>
      <c r="C1620" s="2">
        <v>14</v>
      </c>
      <c r="D1620" s="2" t="s">
        <v>2194</v>
      </c>
      <c r="E1620" s="9">
        <v>13.247035714285715</v>
      </c>
      <c r="F1620" s="2" t="s">
        <v>1980</v>
      </c>
      <c r="G1620" s="4">
        <v>1990</v>
      </c>
    </row>
    <row r="1621" spans="1:7" x14ac:dyDescent="0.25">
      <c r="A1621" s="3">
        <v>16000184</v>
      </c>
      <c r="B1621" s="2" t="s">
        <v>1586</v>
      </c>
      <c r="C1621" s="2">
        <v>6</v>
      </c>
      <c r="D1621" s="2" t="s">
        <v>2194</v>
      </c>
      <c r="E1621" s="9">
        <v>11.737749999999998</v>
      </c>
      <c r="F1621" s="2" t="s">
        <v>1980</v>
      </c>
      <c r="G1621" s="4">
        <v>1990</v>
      </c>
    </row>
    <row r="1622" spans="1:7" x14ac:dyDescent="0.25">
      <c r="A1622" s="3">
        <v>16000185</v>
      </c>
      <c r="B1622" s="2" t="s">
        <v>1587</v>
      </c>
      <c r="C1622" s="2">
        <v>8</v>
      </c>
      <c r="D1622" s="2" t="s">
        <v>2194</v>
      </c>
      <c r="E1622" s="9">
        <v>0.40068750000000003</v>
      </c>
      <c r="F1622" s="2" t="s">
        <v>1980</v>
      </c>
      <c r="G1622" s="4">
        <v>1990</v>
      </c>
    </row>
    <row r="1623" spans="1:7" x14ac:dyDescent="0.25">
      <c r="A1623" s="3">
        <v>16000186</v>
      </c>
      <c r="B1623" s="2" t="s">
        <v>1588</v>
      </c>
      <c r="C1623" s="2">
        <v>17</v>
      </c>
      <c r="D1623" s="2" t="s">
        <v>2194</v>
      </c>
      <c r="E1623" s="9">
        <v>10.249499999999998</v>
      </c>
      <c r="F1623" s="2" t="s">
        <v>1980</v>
      </c>
      <c r="G1623" s="4">
        <v>1990</v>
      </c>
    </row>
    <row r="1624" spans="1:7" x14ac:dyDescent="0.25">
      <c r="A1624" s="3">
        <v>16000187</v>
      </c>
      <c r="B1624" s="2" t="s">
        <v>1589</v>
      </c>
      <c r="C1624" s="2">
        <v>6</v>
      </c>
      <c r="D1624" s="2" t="s">
        <v>2194</v>
      </c>
      <c r="E1624" s="9">
        <v>71.022499999999994</v>
      </c>
      <c r="F1624" s="2" t="s">
        <v>1980</v>
      </c>
      <c r="G1624" s="4">
        <v>1990</v>
      </c>
    </row>
    <row r="1625" spans="1:7" x14ac:dyDescent="0.25">
      <c r="A1625" s="3">
        <v>16000188</v>
      </c>
      <c r="B1625" s="2" t="s">
        <v>1590</v>
      </c>
      <c r="C1625" s="2">
        <v>5</v>
      </c>
      <c r="D1625" s="2" t="s">
        <v>2194</v>
      </c>
      <c r="E1625" s="9">
        <v>21.308399999999999</v>
      </c>
      <c r="F1625" s="2" t="s">
        <v>1980</v>
      </c>
      <c r="G1625" s="4">
        <v>1990</v>
      </c>
    </row>
    <row r="1626" spans="1:7" x14ac:dyDescent="0.25">
      <c r="A1626" s="3">
        <v>16000189</v>
      </c>
      <c r="B1626" s="2" t="s">
        <v>1591</v>
      </c>
      <c r="C1626" s="2">
        <v>11</v>
      </c>
      <c r="D1626" s="2" t="s">
        <v>2194</v>
      </c>
      <c r="E1626" s="9">
        <v>17.747727272727271</v>
      </c>
      <c r="F1626" s="2" t="s">
        <v>1980</v>
      </c>
      <c r="G1626" s="4">
        <v>1990</v>
      </c>
    </row>
    <row r="1627" spans="1:7" x14ac:dyDescent="0.25">
      <c r="A1627" s="3">
        <v>16000190</v>
      </c>
      <c r="B1627" s="2" t="s">
        <v>1592</v>
      </c>
      <c r="C1627" s="2">
        <v>22</v>
      </c>
      <c r="D1627" s="2" t="s">
        <v>2194</v>
      </c>
      <c r="E1627" s="9">
        <v>18.411954545454549</v>
      </c>
      <c r="F1627" s="2" t="s">
        <v>1980</v>
      </c>
      <c r="G1627" s="4">
        <v>1990</v>
      </c>
    </row>
    <row r="1628" spans="1:7" x14ac:dyDescent="0.25">
      <c r="A1628" s="3">
        <v>16000191</v>
      </c>
      <c r="B1628" s="2" t="s">
        <v>1593</v>
      </c>
      <c r="C1628" s="2">
        <v>23</v>
      </c>
      <c r="D1628" s="2" t="s">
        <v>2194</v>
      </c>
      <c r="E1628" s="9">
        <v>4.9888043478260871</v>
      </c>
      <c r="F1628" s="2" t="s">
        <v>1980</v>
      </c>
      <c r="G1628" s="4">
        <v>1990</v>
      </c>
    </row>
    <row r="1629" spans="1:7" x14ac:dyDescent="0.25">
      <c r="A1629" s="3">
        <v>16000192</v>
      </c>
      <c r="B1629" s="2" t="s">
        <v>1594</v>
      </c>
      <c r="C1629" s="2">
        <v>16</v>
      </c>
      <c r="D1629" s="2" t="s">
        <v>2194</v>
      </c>
      <c r="E1629" s="9">
        <v>26.178000000000001</v>
      </c>
      <c r="F1629" s="2" t="s">
        <v>1980</v>
      </c>
      <c r="G1629" s="4">
        <v>1990</v>
      </c>
    </row>
    <row r="1630" spans="1:7" x14ac:dyDescent="0.25">
      <c r="A1630" s="3">
        <v>16000193</v>
      </c>
      <c r="B1630" s="2" t="s">
        <v>1595</v>
      </c>
      <c r="C1630" s="2">
        <v>20</v>
      </c>
      <c r="D1630" s="2" t="s">
        <v>2194</v>
      </c>
      <c r="E1630" s="9">
        <v>41.974499999999999</v>
      </c>
      <c r="F1630" s="2" t="s">
        <v>1980</v>
      </c>
      <c r="G1630" s="4">
        <v>1990</v>
      </c>
    </row>
    <row r="1631" spans="1:7" x14ac:dyDescent="0.25">
      <c r="A1631" s="3">
        <v>16000194</v>
      </c>
      <c r="B1631" s="2" t="s">
        <v>1596</v>
      </c>
      <c r="C1631" s="2">
        <v>8</v>
      </c>
      <c r="D1631" s="2" t="s">
        <v>2194</v>
      </c>
      <c r="E1631" s="9">
        <v>1.4975625000000001</v>
      </c>
      <c r="F1631" s="2" t="s">
        <v>1981</v>
      </c>
      <c r="G1631" s="4">
        <v>1990</v>
      </c>
    </row>
    <row r="1632" spans="1:7" x14ac:dyDescent="0.25">
      <c r="A1632" s="3">
        <v>16000195</v>
      </c>
      <c r="B1632" s="2" t="s">
        <v>1597</v>
      </c>
      <c r="C1632" s="2">
        <v>6</v>
      </c>
      <c r="D1632" s="2" t="s">
        <v>2194</v>
      </c>
      <c r="E1632" s="9">
        <v>0.35225000000000001</v>
      </c>
      <c r="F1632" s="2" t="s">
        <v>1981</v>
      </c>
      <c r="G1632" s="4">
        <v>1990</v>
      </c>
    </row>
    <row r="1633" spans="1:7" x14ac:dyDescent="0.25">
      <c r="A1633" s="3">
        <v>16000196</v>
      </c>
      <c r="B1633" s="2" t="s">
        <v>1598</v>
      </c>
      <c r="C1633" s="2">
        <v>10</v>
      </c>
      <c r="D1633" s="2" t="s">
        <v>2194</v>
      </c>
      <c r="E1633" s="9">
        <v>4.94055</v>
      </c>
      <c r="F1633" s="2" t="s">
        <v>1981</v>
      </c>
      <c r="G1633" s="4">
        <v>1990</v>
      </c>
    </row>
    <row r="1634" spans="1:7" x14ac:dyDescent="0.25">
      <c r="A1634" s="3">
        <v>16000197</v>
      </c>
      <c r="B1634" s="2" t="s">
        <v>1599</v>
      </c>
      <c r="C1634" s="2">
        <v>9</v>
      </c>
      <c r="D1634" s="2" t="s">
        <v>2194</v>
      </c>
      <c r="E1634" s="9">
        <v>4.3256666666666668</v>
      </c>
      <c r="F1634" s="2" t="s">
        <v>1981</v>
      </c>
      <c r="G1634" s="4">
        <v>1990</v>
      </c>
    </row>
    <row r="1635" spans="1:7" x14ac:dyDescent="0.25">
      <c r="A1635" s="3">
        <v>16000198</v>
      </c>
      <c r="B1635" s="2" t="s">
        <v>1600</v>
      </c>
      <c r="C1635" s="2">
        <v>19</v>
      </c>
      <c r="D1635" s="2" t="s">
        <v>2194</v>
      </c>
      <c r="E1635" s="9">
        <v>14.339842105263161</v>
      </c>
      <c r="F1635" s="2" t="s">
        <v>1981</v>
      </c>
      <c r="G1635" s="4">
        <v>1990</v>
      </c>
    </row>
    <row r="1636" spans="1:7" x14ac:dyDescent="0.25">
      <c r="A1636" s="3">
        <v>16000199</v>
      </c>
      <c r="B1636" s="2" t="s">
        <v>1601</v>
      </c>
      <c r="C1636" s="2">
        <v>34</v>
      </c>
      <c r="D1636" s="2" t="s">
        <v>2194</v>
      </c>
      <c r="E1636" s="9">
        <v>10.081941176470588</v>
      </c>
      <c r="F1636" s="2" t="s">
        <v>1981</v>
      </c>
      <c r="G1636" s="4">
        <v>1990</v>
      </c>
    </row>
    <row r="1637" spans="1:7" x14ac:dyDescent="0.25">
      <c r="A1637" s="3">
        <v>16000200</v>
      </c>
      <c r="B1637" s="2" t="s">
        <v>1602</v>
      </c>
      <c r="C1637" s="2">
        <v>16</v>
      </c>
      <c r="D1637" s="2" t="s">
        <v>2194</v>
      </c>
      <c r="E1637" s="9">
        <v>1.365</v>
      </c>
      <c r="F1637" s="2" t="s">
        <v>1981</v>
      </c>
      <c r="G1637" s="4">
        <v>1990</v>
      </c>
    </row>
    <row r="1638" spans="1:7" x14ac:dyDescent="0.25">
      <c r="A1638" s="3">
        <v>16000201</v>
      </c>
      <c r="B1638" s="2" t="s">
        <v>1603</v>
      </c>
      <c r="C1638" s="2">
        <v>14</v>
      </c>
      <c r="D1638" s="2" t="s">
        <v>2194</v>
      </c>
      <c r="E1638" s="9">
        <v>30.783964285714287</v>
      </c>
      <c r="F1638" s="2" t="s">
        <v>1981</v>
      </c>
      <c r="G1638" s="4">
        <v>1990</v>
      </c>
    </row>
    <row r="1639" spans="1:7" x14ac:dyDescent="0.25">
      <c r="A1639" s="3">
        <v>16000202</v>
      </c>
      <c r="B1639" s="2" t="s">
        <v>1604</v>
      </c>
      <c r="C1639" s="2">
        <v>9</v>
      </c>
      <c r="D1639" s="2" t="s">
        <v>2194</v>
      </c>
      <c r="E1639" s="9">
        <v>26.618833333333335</v>
      </c>
      <c r="F1639" s="2" t="s">
        <v>1981</v>
      </c>
      <c r="G1639" s="4">
        <v>1990</v>
      </c>
    </row>
    <row r="1640" spans="1:7" x14ac:dyDescent="0.25">
      <c r="A1640" s="3">
        <v>16000203</v>
      </c>
      <c r="B1640" s="2" t="s">
        <v>1605</v>
      </c>
      <c r="C1640" s="2">
        <v>7</v>
      </c>
      <c r="D1640" s="2" t="s">
        <v>2194</v>
      </c>
      <c r="E1640" s="9">
        <v>1.9815</v>
      </c>
      <c r="F1640" s="2" t="s">
        <v>1981</v>
      </c>
      <c r="G1640" s="4">
        <v>1990</v>
      </c>
    </row>
    <row r="1641" spans="1:7" x14ac:dyDescent="0.25">
      <c r="A1641" s="3">
        <v>16000204</v>
      </c>
      <c r="B1641" s="2" t="s">
        <v>1606</v>
      </c>
      <c r="C1641" s="2">
        <v>7</v>
      </c>
      <c r="D1641" s="2" t="s">
        <v>2194</v>
      </c>
      <c r="E1641" s="9">
        <v>0.68549999999999989</v>
      </c>
      <c r="F1641" s="2" t="s">
        <v>1981</v>
      </c>
      <c r="G1641" s="4">
        <v>1990</v>
      </c>
    </row>
    <row r="1642" spans="1:7" x14ac:dyDescent="0.25">
      <c r="A1642" s="3">
        <v>16000205</v>
      </c>
      <c r="B1642" s="2" t="s">
        <v>1607</v>
      </c>
      <c r="C1642" s="2">
        <v>18</v>
      </c>
      <c r="D1642" s="2" t="s">
        <v>2194</v>
      </c>
      <c r="E1642" s="9">
        <v>4.2045833333333338</v>
      </c>
      <c r="F1642" s="2" t="s">
        <v>1981</v>
      </c>
      <c r="G1642" s="4">
        <v>1990</v>
      </c>
    </row>
    <row r="1643" spans="1:7" x14ac:dyDescent="0.25">
      <c r="A1643" s="3">
        <v>16000206</v>
      </c>
      <c r="B1643" s="2" t="s">
        <v>1608</v>
      </c>
      <c r="C1643" s="2">
        <v>14</v>
      </c>
      <c r="D1643" s="2" t="s">
        <v>2194</v>
      </c>
      <c r="E1643" s="9">
        <v>3.601607142857143</v>
      </c>
      <c r="F1643" s="2" t="s">
        <v>1981</v>
      </c>
      <c r="G1643" s="4">
        <v>1990</v>
      </c>
    </row>
    <row r="1644" spans="1:7" x14ac:dyDescent="0.25">
      <c r="A1644" s="3">
        <v>16000207</v>
      </c>
      <c r="B1644" s="2" t="s">
        <v>1609</v>
      </c>
      <c r="C1644" s="2">
        <v>13</v>
      </c>
      <c r="D1644" s="2" t="s">
        <v>2194</v>
      </c>
      <c r="E1644" s="9">
        <v>3.1686923076923081</v>
      </c>
      <c r="F1644" s="2" t="s">
        <v>1981</v>
      </c>
      <c r="G1644" s="4">
        <v>1990</v>
      </c>
    </row>
    <row r="1645" spans="1:7" x14ac:dyDescent="0.25">
      <c r="A1645" s="3">
        <v>16000208</v>
      </c>
      <c r="B1645" s="2" t="s">
        <v>1610</v>
      </c>
      <c r="C1645" s="2">
        <v>4</v>
      </c>
      <c r="D1645" s="2" t="s">
        <v>2194</v>
      </c>
      <c r="E1645" s="9">
        <v>16.344750000000001</v>
      </c>
      <c r="F1645" s="2" t="s">
        <v>1981</v>
      </c>
      <c r="G1645" s="4">
        <v>1990</v>
      </c>
    </row>
    <row r="1646" spans="1:7" x14ac:dyDescent="0.25">
      <c r="A1646" s="3">
        <v>16000209</v>
      </c>
      <c r="B1646" s="2" t="s">
        <v>1611</v>
      </c>
      <c r="C1646" s="2">
        <v>8</v>
      </c>
      <c r="D1646" s="2" t="s">
        <v>2194</v>
      </c>
      <c r="E1646" s="9">
        <v>6.0884999999999998</v>
      </c>
      <c r="F1646" s="2" t="s">
        <v>1981</v>
      </c>
      <c r="G1646" s="4">
        <v>1990</v>
      </c>
    </row>
    <row r="1647" spans="1:7" x14ac:dyDescent="0.25">
      <c r="A1647" s="3">
        <v>16000210</v>
      </c>
      <c r="B1647" s="2" t="s">
        <v>1612</v>
      </c>
      <c r="C1647" s="2">
        <v>7</v>
      </c>
      <c r="D1647" s="2" t="s">
        <v>2194</v>
      </c>
      <c r="E1647" s="9">
        <v>6.2473124999999996</v>
      </c>
      <c r="F1647" s="2" t="s">
        <v>1981</v>
      </c>
      <c r="G1647" s="4">
        <v>1990</v>
      </c>
    </row>
    <row r="1648" spans="1:7" x14ac:dyDescent="0.25">
      <c r="A1648" s="3">
        <v>16000211</v>
      </c>
      <c r="B1648" s="2" t="s">
        <v>1613</v>
      </c>
      <c r="C1648" s="2">
        <v>5</v>
      </c>
      <c r="D1648" s="2" t="s">
        <v>2194</v>
      </c>
      <c r="E1648" s="9">
        <v>60.50010000000001</v>
      </c>
      <c r="F1648" s="2" t="s">
        <v>1981</v>
      </c>
      <c r="G1648" s="4">
        <v>1990</v>
      </c>
    </row>
    <row r="1649" spans="1:7" x14ac:dyDescent="0.25">
      <c r="A1649" s="3">
        <v>16000212</v>
      </c>
      <c r="B1649" s="2" t="s">
        <v>1614</v>
      </c>
      <c r="C1649" s="2">
        <v>25</v>
      </c>
      <c r="D1649" s="2" t="s">
        <v>2194</v>
      </c>
      <c r="E1649" s="9">
        <v>1.7751600000000003</v>
      </c>
      <c r="F1649" s="2" t="s">
        <v>1981</v>
      </c>
      <c r="G1649" s="4">
        <v>1990</v>
      </c>
    </row>
    <row r="1650" spans="1:7" x14ac:dyDescent="0.25">
      <c r="A1650" s="3">
        <v>16000213</v>
      </c>
      <c r="B1650" s="2" t="s">
        <v>1615</v>
      </c>
      <c r="C1650" s="2">
        <v>13</v>
      </c>
      <c r="D1650" s="2" t="s">
        <v>2194</v>
      </c>
      <c r="E1650" s="9">
        <v>47.418115384615376</v>
      </c>
      <c r="F1650" s="2" t="s">
        <v>1981</v>
      </c>
      <c r="G1650" s="4">
        <v>1990</v>
      </c>
    </row>
    <row r="1651" spans="1:7" x14ac:dyDescent="0.25">
      <c r="A1651" s="3">
        <v>16000214</v>
      </c>
      <c r="B1651" s="2" t="s">
        <v>1616</v>
      </c>
      <c r="C1651" s="2">
        <v>11</v>
      </c>
      <c r="D1651" s="2" t="s">
        <v>2194</v>
      </c>
      <c r="E1651" s="9">
        <v>7.9097727272727267</v>
      </c>
      <c r="F1651" s="2" t="s">
        <v>1981</v>
      </c>
      <c r="G1651" s="4">
        <v>1990</v>
      </c>
    </row>
    <row r="1652" spans="1:7" x14ac:dyDescent="0.25">
      <c r="A1652" s="3">
        <v>16000215</v>
      </c>
      <c r="B1652" s="2" t="s">
        <v>1617</v>
      </c>
      <c r="C1652" s="2">
        <v>20</v>
      </c>
      <c r="D1652" s="2" t="s">
        <v>2194</v>
      </c>
      <c r="E1652" s="9">
        <v>7.5731250000000001</v>
      </c>
      <c r="F1652" s="2" t="s">
        <v>1981</v>
      </c>
      <c r="G1652" s="4">
        <v>1990</v>
      </c>
    </row>
    <row r="1653" spans="1:7" x14ac:dyDescent="0.25">
      <c r="A1653" s="3">
        <v>16000216</v>
      </c>
      <c r="B1653" s="2" t="s">
        <v>1618</v>
      </c>
      <c r="C1653" s="2">
        <v>8</v>
      </c>
      <c r="D1653" s="2" t="s">
        <v>2195</v>
      </c>
      <c r="E1653" s="9">
        <v>42.395812500000005</v>
      </c>
      <c r="F1653" s="2" t="s">
        <v>1981</v>
      </c>
      <c r="G1653" s="4">
        <v>1990</v>
      </c>
    </row>
    <row r="1654" spans="1:7" x14ac:dyDescent="0.25">
      <c r="A1654" s="3">
        <v>16000217</v>
      </c>
      <c r="B1654" s="2" t="s">
        <v>1619</v>
      </c>
      <c r="C1654" s="2">
        <v>14</v>
      </c>
      <c r="D1654" s="2" t="s">
        <v>2195</v>
      </c>
      <c r="E1654" s="9">
        <v>51.122785714285712</v>
      </c>
      <c r="F1654" s="2" t="s">
        <v>1981</v>
      </c>
      <c r="G1654" s="4">
        <v>1990</v>
      </c>
    </row>
    <row r="1655" spans="1:7" x14ac:dyDescent="0.25">
      <c r="A1655" s="3">
        <v>16000218</v>
      </c>
      <c r="B1655" s="2" t="s">
        <v>1620</v>
      </c>
      <c r="C1655" s="2">
        <v>14</v>
      </c>
      <c r="D1655" s="2" t="s">
        <v>2194</v>
      </c>
      <c r="E1655" s="9">
        <v>9.9948214285714272</v>
      </c>
      <c r="F1655" s="2" t="s">
        <v>1981</v>
      </c>
      <c r="G1655" s="4">
        <v>1990</v>
      </c>
    </row>
    <row r="1656" spans="1:7" x14ac:dyDescent="0.25">
      <c r="A1656" s="3">
        <v>16000219</v>
      </c>
      <c r="B1656" s="2" t="s">
        <v>1621</v>
      </c>
      <c r="C1656" s="2">
        <v>17</v>
      </c>
      <c r="D1656" s="2" t="s">
        <v>2194</v>
      </c>
      <c r="E1656" s="9">
        <v>11.495029411764705</v>
      </c>
      <c r="F1656" s="2" t="s">
        <v>1981</v>
      </c>
      <c r="G1656" s="4">
        <v>1990</v>
      </c>
    </row>
    <row r="1657" spans="1:7" x14ac:dyDescent="0.25">
      <c r="A1657" s="3">
        <v>16000220</v>
      </c>
      <c r="B1657" s="2" t="s">
        <v>1622</v>
      </c>
      <c r="C1657" s="2">
        <v>22</v>
      </c>
      <c r="D1657" s="2" t="s">
        <v>2194</v>
      </c>
      <c r="E1657" s="9">
        <v>2.079340909090909</v>
      </c>
      <c r="F1657" s="2" t="s">
        <v>1981</v>
      </c>
      <c r="G1657" s="4">
        <v>1990</v>
      </c>
    </row>
    <row r="1658" spans="1:7" x14ac:dyDescent="0.25">
      <c r="A1658" s="3">
        <v>16000221</v>
      </c>
      <c r="B1658" s="2" t="s">
        <v>1623</v>
      </c>
      <c r="C1658" s="2">
        <v>23</v>
      </c>
      <c r="D1658" s="2" t="s">
        <v>2194</v>
      </c>
      <c r="E1658" s="9">
        <v>2.0674565217391305</v>
      </c>
      <c r="F1658" s="2" t="s">
        <v>1981</v>
      </c>
      <c r="G1658" s="4">
        <v>1990</v>
      </c>
    </row>
    <row r="1659" spans="1:7" x14ac:dyDescent="0.25">
      <c r="A1659" s="3">
        <v>16000222</v>
      </c>
      <c r="B1659" s="2" t="s">
        <v>1624</v>
      </c>
      <c r="C1659" s="2">
        <v>16</v>
      </c>
      <c r="D1659" s="2" t="s">
        <v>2194</v>
      </c>
      <c r="E1659" s="9">
        <v>2.1165937500000003</v>
      </c>
      <c r="F1659" s="2" t="s">
        <v>1981</v>
      </c>
      <c r="G1659" s="4">
        <v>1990</v>
      </c>
    </row>
    <row r="1660" spans="1:7" x14ac:dyDescent="0.25">
      <c r="A1660" s="3">
        <v>16000223</v>
      </c>
      <c r="B1660" s="2" t="s">
        <v>1625</v>
      </c>
      <c r="C1660" s="2">
        <v>13</v>
      </c>
      <c r="D1660" s="2" t="s">
        <v>2195</v>
      </c>
      <c r="E1660" s="9">
        <v>5.9761153846153841</v>
      </c>
      <c r="F1660" s="2" t="s">
        <v>1981</v>
      </c>
      <c r="G1660" s="4">
        <v>1990</v>
      </c>
    </row>
    <row r="1661" spans="1:7" x14ac:dyDescent="0.25">
      <c r="A1661" s="3">
        <v>16000224</v>
      </c>
      <c r="B1661" s="2" t="s">
        <v>1626</v>
      </c>
      <c r="C1661" s="2">
        <v>14</v>
      </c>
      <c r="D1661" s="2" t="s">
        <v>2194</v>
      </c>
      <c r="E1661" s="9">
        <v>11.284607142857142</v>
      </c>
      <c r="F1661" s="2" t="s">
        <v>1981</v>
      </c>
      <c r="G1661" s="4">
        <v>1990</v>
      </c>
    </row>
    <row r="1662" spans="1:7" x14ac:dyDescent="0.25">
      <c r="A1662" s="3">
        <v>16000225</v>
      </c>
      <c r="B1662" s="2" t="s">
        <v>1627</v>
      </c>
      <c r="C1662" s="2">
        <v>7</v>
      </c>
      <c r="D1662" s="2" t="s">
        <v>2194</v>
      </c>
      <c r="E1662" s="9">
        <v>1.6904999999999999</v>
      </c>
      <c r="F1662" s="2" t="s">
        <v>1981</v>
      </c>
      <c r="G1662" s="4">
        <v>1990</v>
      </c>
    </row>
    <row r="1663" spans="1:7" x14ac:dyDescent="0.25">
      <c r="A1663" s="3">
        <v>16000226</v>
      </c>
      <c r="B1663" s="2" t="s">
        <v>1628</v>
      </c>
      <c r="C1663" s="2">
        <v>11</v>
      </c>
      <c r="D1663" s="2" t="s">
        <v>2194</v>
      </c>
      <c r="E1663" s="9">
        <v>5.0814545454545446</v>
      </c>
      <c r="F1663" s="2" t="s">
        <v>1981</v>
      </c>
      <c r="G1663" s="4">
        <v>1990</v>
      </c>
    </row>
    <row r="1664" spans="1:7" x14ac:dyDescent="0.25">
      <c r="A1664" s="3">
        <v>16000227</v>
      </c>
      <c r="B1664" s="2" t="s">
        <v>1629</v>
      </c>
      <c r="C1664" s="2">
        <v>15</v>
      </c>
      <c r="D1664" s="2" t="s">
        <v>2194</v>
      </c>
      <c r="E1664" s="9">
        <v>9.6585000000000001</v>
      </c>
      <c r="F1664" s="2" t="s">
        <v>1981</v>
      </c>
      <c r="G1664" s="4">
        <v>1990</v>
      </c>
    </row>
    <row r="1665" spans="1:7" x14ac:dyDescent="0.25">
      <c r="A1665" s="3">
        <v>16000228</v>
      </c>
      <c r="B1665" s="2" t="s">
        <v>1630</v>
      </c>
      <c r="C1665" s="2">
        <v>2</v>
      </c>
      <c r="D1665" s="2" t="s">
        <v>2194</v>
      </c>
      <c r="E1665" s="9">
        <v>47.066249999999997</v>
      </c>
      <c r="F1665" s="2" t="s">
        <v>1981</v>
      </c>
      <c r="G1665" s="4">
        <v>1990</v>
      </c>
    </row>
    <row r="1666" spans="1:7" x14ac:dyDescent="0.25">
      <c r="A1666" s="3">
        <v>16000229</v>
      </c>
      <c r="B1666" s="2" t="s">
        <v>1631</v>
      </c>
      <c r="C1666" s="2">
        <v>16</v>
      </c>
      <c r="D1666" s="2" t="s">
        <v>2194</v>
      </c>
      <c r="E1666" s="9">
        <v>0.64884374999999994</v>
      </c>
      <c r="F1666" s="2" t="s">
        <v>1981</v>
      </c>
      <c r="G1666" s="4">
        <v>1990</v>
      </c>
    </row>
    <row r="1667" spans="1:7" x14ac:dyDescent="0.25">
      <c r="A1667" s="3">
        <v>16000230</v>
      </c>
      <c r="B1667" s="2" t="s">
        <v>1632</v>
      </c>
      <c r="C1667" s="2">
        <v>6</v>
      </c>
      <c r="D1667" s="2" t="s">
        <v>2194</v>
      </c>
      <c r="E1667" s="9">
        <v>0.94450000000000012</v>
      </c>
      <c r="F1667" s="2" t="s">
        <v>1981</v>
      </c>
      <c r="G1667" s="4">
        <v>1990</v>
      </c>
    </row>
    <row r="1668" spans="1:7" x14ac:dyDescent="0.25">
      <c r="A1668" s="3">
        <v>16000231</v>
      </c>
      <c r="B1668" s="2" t="s">
        <v>1633</v>
      </c>
      <c r="C1668" s="2">
        <v>6</v>
      </c>
      <c r="D1668" s="2" t="s">
        <v>2194</v>
      </c>
      <c r="E1668" s="9">
        <v>12.429999999999998</v>
      </c>
      <c r="F1668" s="2" t="s">
        <v>1981</v>
      </c>
      <c r="G1668" s="4">
        <v>1990</v>
      </c>
    </row>
    <row r="1669" spans="1:7" x14ac:dyDescent="0.25">
      <c r="A1669" s="3">
        <v>16000232</v>
      </c>
      <c r="B1669" s="2" t="s">
        <v>1634</v>
      </c>
      <c r="C1669" s="2">
        <v>7</v>
      </c>
      <c r="D1669" s="2" t="s">
        <v>2194</v>
      </c>
      <c r="E1669" s="9">
        <v>9.7500000000000003E-2</v>
      </c>
      <c r="F1669" s="2" t="s">
        <v>1981</v>
      </c>
      <c r="G1669" s="4">
        <v>1990</v>
      </c>
    </row>
    <row r="1670" spans="1:7" x14ac:dyDescent="0.25">
      <c r="A1670" s="3">
        <v>16000233</v>
      </c>
      <c r="B1670" s="2" t="s">
        <v>1635</v>
      </c>
      <c r="C1670" s="2">
        <v>8</v>
      </c>
      <c r="D1670" s="2" t="s">
        <v>2194</v>
      </c>
      <c r="E1670" s="9">
        <v>9.9000000000000005E-2</v>
      </c>
      <c r="F1670" s="2" t="s">
        <v>1981</v>
      </c>
      <c r="G1670" s="4">
        <v>1990</v>
      </c>
    </row>
    <row r="1671" spans="1:7" x14ac:dyDescent="0.25">
      <c r="A1671" s="3">
        <v>16000234</v>
      </c>
      <c r="B1671" s="2" t="s">
        <v>1636</v>
      </c>
      <c r="C1671" s="2">
        <v>6</v>
      </c>
      <c r="D1671" s="2" t="s">
        <v>2194</v>
      </c>
      <c r="E1671" s="9">
        <v>0.24300000000000002</v>
      </c>
      <c r="F1671" s="2" t="s">
        <v>1981</v>
      </c>
      <c r="G1671" s="4">
        <v>1990</v>
      </c>
    </row>
    <row r="1672" spans="1:7" x14ac:dyDescent="0.25">
      <c r="A1672" s="3">
        <v>16000235</v>
      </c>
      <c r="B1672" s="2" t="s">
        <v>1637</v>
      </c>
      <c r="C1672" s="2">
        <v>18</v>
      </c>
      <c r="D1672" s="2" t="s">
        <v>2194</v>
      </c>
      <c r="E1672" s="9">
        <v>7.5513333333333339</v>
      </c>
      <c r="F1672" s="2" t="s">
        <v>1981</v>
      </c>
      <c r="G1672" s="4">
        <v>1990</v>
      </c>
    </row>
    <row r="1673" spans="1:7" x14ac:dyDescent="0.25">
      <c r="A1673" s="3">
        <v>16000236</v>
      </c>
      <c r="B1673" s="2" t="s">
        <v>1638</v>
      </c>
      <c r="C1673" s="2">
        <v>17</v>
      </c>
      <c r="D1673" s="2" t="s">
        <v>2194</v>
      </c>
      <c r="E1673" s="9">
        <v>3.0104117647058821</v>
      </c>
      <c r="F1673" s="2" t="s">
        <v>1981</v>
      </c>
      <c r="G1673" s="4">
        <v>1990</v>
      </c>
    </row>
    <row r="1674" spans="1:7" x14ac:dyDescent="0.25">
      <c r="A1674" s="3">
        <v>16000237</v>
      </c>
      <c r="B1674" s="2" t="s">
        <v>1639</v>
      </c>
      <c r="C1674" s="2">
        <v>13</v>
      </c>
      <c r="D1674" s="2" t="s">
        <v>2194</v>
      </c>
      <c r="E1674" s="9">
        <v>5.8534615384615369</v>
      </c>
      <c r="F1674" s="2" t="s">
        <v>1981</v>
      </c>
      <c r="G1674" s="4">
        <v>1990</v>
      </c>
    </row>
    <row r="1675" spans="1:7" x14ac:dyDescent="0.25">
      <c r="A1675" s="3">
        <v>16000238</v>
      </c>
      <c r="B1675" s="2" t="s">
        <v>1599</v>
      </c>
      <c r="C1675" s="2">
        <v>19</v>
      </c>
      <c r="D1675" s="2" t="s">
        <v>2194</v>
      </c>
      <c r="E1675" s="9">
        <v>1.7746578947368421</v>
      </c>
      <c r="F1675" s="2" t="s">
        <v>1981</v>
      </c>
      <c r="G1675" s="4">
        <v>1990</v>
      </c>
    </row>
    <row r="1676" spans="1:7" x14ac:dyDescent="0.25">
      <c r="A1676" s="3">
        <v>16000239</v>
      </c>
      <c r="B1676" s="2" t="s">
        <v>1640</v>
      </c>
      <c r="C1676" s="2">
        <v>6</v>
      </c>
      <c r="D1676" s="2" t="s">
        <v>2194</v>
      </c>
      <c r="E1676" s="9">
        <v>0.20250000000000001</v>
      </c>
      <c r="F1676" s="2" t="s">
        <v>1981</v>
      </c>
      <c r="G1676" s="4">
        <v>1990</v>
      </c>
    </row>
    <row r="1677" spans="1:7" x14ac:dyDescent="0.25">
      <c r="A1677" s="3">
        <v>16000240</v>
      </c>
      <c r="B1677" s="2" t="s">
        <v>1641</v>
      </c>
      <c r="C1677" s="2">
        <v>10</v>
      </c>
      <c r="D1677" s="2" t="s">
        <v>2194</v>
      </c>
      <c r="E1677" s="9">
        <v>0.13274999999999998</v>
      </c>
      <c r="F1677" s="2" t="s">
        <v>1981</v>
      </c>
      <c r="G1677" s="4">
        <v>1990</v>
      </c>
    </row>
    <row r="1678" spans="1:7" x14ac:dyDescent="0.25">
      <c r="A1678" s="3">
        <v>16000241</v>
      </c>
      <c r="B1678" s="2" t="s">
        <v>1642</v>
      </c>
      <c r="C1678" s="2">
        <v>7</v>
      </c>
      <c r="D1678" s="2" t="s">
        <v>2194</v>
      </c>
      <c r="E1678" s="9">
        <v>3.8237142857142854</v>
      </c>
      <c r="F1678" s="2" t="s">
        <v>1981</v>
      </c>
      <c r="G1678" s="4">
        <v>1990</v>
      </c>
    </row>
    <row r="1679" spans="1:7" x14ac:dyDescent="0.25">
      <c r="A1679" s="3">
        <v>16000242</v>
      </c>
      <c r="B1679" s="2" t="s">
        <v>1643</v>
      </c>
      <c r="C1679" s="2">
        <v>15</v>
      </c>
      <c r="D1679" s="2" t="s">
        <v>2194</v>
      </c>
      <c r="E1679" s="9">
        <v>0.16739999999999997</v>
      </c>
      <c r="F1679" s="2" t="s">
        <v>1981</v>
      </c>
      <c r="G1679" s="4">
        <v>1990</v>
      </c>
    </row>
    <row r="1680" spans="1:7" x14ac:dyDescent="0.25">
      <c r="A1680" s="3">
        <v>16000243</v>
      </c>
      <c r="B1680" s="2" t="s">
        <v>1644</v>
      </c>
      <c r="C1680" s="2">
        <v>13</v>
      </c>
      <c r="D1680" s="2" t="s">
        <v>2194</v>
      </c>
      <c r="E1680" s="9">
        <v>0.10292307692307692</v>
      </c>
      <c r="F1680" s="2" t="s">
        <v>1981</v>
      </c>
      <c r="G1680" s="4">
        <v>1990</v>
      </c>
    </row>
    <row r="1681" spans="1:7" x14ac:dyDescent="0.25">
      <c r="A1681" s="3">
        <v>16000244</v>
      </c>
      <c r="B1681" s="2" t="s">
        <v>1645</v>
      </c>
      <c r="C1681" s="2">
        <v>25</v>
      </c>
      <c r="D1681" s="2" t="s">
        <v>2194</v>
      </c>
      <c r="E1681" s="9">
        <v>7.3683000000000005</v>
      </c>
      <c r="F1681" s="2" t="s">
        <v>1981</v>
      </c>
      <c r="G1681" s="4">
        <v>1990</v>
      </c>
    </row>
    <row r="1682" spans="1:7" x14ac:dyDescent="0.25">
      <c r="A1682" s="3">
        <v>16000245</v>
      </c>
      <c r="B1682" s="2" t="s">
        <v>1646</v>
      </c>
      <c r="C1682" s="2">
        <v>6</v>
      </c>
      <c r="D1682" s="2" t="s">
        <v>2194</v>
      </c>
      <c r="E1682" s="9">
        <v>8.1389999999999993</v>
      </c>
      <c r="F1682" s="2" t="s">
        <v>1981</v>
      </c>
      <c r="G1682" s="4">
        <v>1990</v>
      </c>
    </row>
    <row r="1683" spans="1:7" x14ac:dyDescent="0.25">
      <c r="A1683" s="3">
        <v>16000246</v>
      </c>
      <c r="B1683" s="2" t="s">
        <v>1647</v>
      </c>
      <c r="C1683" s="2">
        <v>9</v>
      </c>
      <c r="D1683" s="2" t="s">
        <v>2194</v>
      </c>
      <c r="E1683" s="9">
        <v>10.223833333333332</v>
      </c>
      <c r="F1683" s="2" t="s">
        <v>1981</v>
      </c>
      <c r="G1683" s="4">
        <v>1990</v>
      </c>
    </row>
    <row r="1684" spans="1:7" x14ac:dyDescent="0.25">
      <c r="A1684" s="3">
        <v>16000248</v>
      </c>
      <c r="B1684" s="2" t="s">
        <v>1648</v>
      </c>
      <c r="C1684" s="2">
        <v>5</v>
      </c>
      <c r="D1684" s="2" t="s">
        <v>2194</v>
      </c>
      <c r="E1684" s="9">
        <v>13.245900000000001</v>
      </c>
      <c r="F1684" s="2" t="s">
        <v>1981</v>
      </c>
      <c r="G1684" s="4">
        <v>1990</v>
      </c>
    </row>
    <row r="1685" spans="1:7" x14ac:dyDescent="0.25">
      <c r="A1685" s="3">
        <v>16000249</v>
      </c>
      <c r="B1685" s="2" t="s">
        <v>1649</v>
      </c>
      <c r="C1685" s="2">
        <v>1</v>
      </c>
      <c r="D1685" s="2" t="s">
        <v>2194</v>
      </c>
      <c r="E1685" s="9">
        <v>20.349</v>
      </c>
      <c r="F1685" s="2" t="s">
        <v>1981</v>
      </c>
      <c r="G1685" s="4">
        <v>1990</v>
      </c>
    </row>
    <row r="1686" spans="1:7" x14ac:dyDescent="0.25">
      <c r="A1686" s="3">
        <v>16000250</v>
      </c>
      <c r="B1686" s="2" t="s">
        <v>1650</v>
      </c>
      <c r="C1686" s="2">
        <v>11</v>
      </c>
      <c r="D1686" s="2" t="s">
        <v>2194</v>
      </c>
      <c r="E1686" s="9">
        <v>2.4107727272727271</v>
      </c>
      <c r="F1686" s="2" t="s">
        <v>1981</v>
      </c>
      <c r="G1686" s="4">
        <v>1990</v>
      </c>
    </row>
    <row r="1687" spans="1:7" x14ac:dyDescent="0.25">
      <c r="A1687" s="3">
        <v>16000251</v>
      </c>
      <c r="B1687" s="2" t="s">
        <v>1651</v>
      </c>
      <c r="C1687" s="2">
        <v>20</v>
      </c>
      <c r="D1687" s="2" t="s">
        <v>2194</v>
      </c>
      <c r="E1687" s="9">
        <v>5.2664999999999997</v>
      </c>
      <c r="F1687" s="2" t="s">
        <v>1981</v>
      </c>
      <c r="G1687" s="4">
        <v>1990</v>
      </c>
    </row>
    <row r="1688" spans="1:7" x14ac:dyDescent="0.25">
      <c r="A1688" s="3">
        <v>16000252</v>
      </c>
      <c r="B1688" s="2" t="s">
        <v>1652</v>
      </c>
      <c r="C1688" s="2">
        <v>12</v>
      </c>
      <c r="D1688" s="2" t="s">
        <v>2195</v>
      </c>
      <c r="E1688" s="9">
        <v>17.297874999999998</v>
      </c>
      <c r="F1688" s="2" t="s">
        <v>1981</v>
      </c>
      <c r="G1688" s="4">
        <v>1990</v>
      </c>
    </row>
    <row r="1689" spans="1:7" x14ac:dyDescent="0.25">
      <c r="A1689" s="3">
        <v>16000253</v>
      </c>
      <c r="B1689" s="2" t="s">
        <v>1653</v>
      </c>
      <c r="C1689" s="2">
        <v>1</v>
      </c>
      <c r="D1689" s="2" t="s">
        <v>2194</v>
      </c>
      <c r="E1689" s="9">
        <v>2.1840000000000002</v>
      </c>
      <c r="F1689" s="2" t="s">
        <v>1981</v>
      </c>
      <c r="G1689" s="4">
        <v>1990</v>
      </c>
    </row>
    <row r="1690" spans="1:7" x14ac:dyDescent="0.25">
      <c r="A1690" s="3">
        <v>16000254</v>
      </c>
      <c r="B1690" s="2" t="s">
        <v>1654</v>
      </c>
      <c r="C1690" s="2">
        <v>13</v>
      </c>
      <c r="D1690" s="2" t="s">
        <v>2194</v>
      </c>
      <c r="E1690" s="9">
        <v>32.145923076923076</v>
      </c>
      <c r="F1690" s="2" t="s">
        <v>1981</v>
      </c>
      <c r="G1690" s="4">
        <v>1990</v>
      </c>
    </row>
    <row r="1691" spans="1:7" x14ac:dyDescent="0.25">
      <c r="A1691" s="3">
        <v>16000255</v>
      </c>
      <c r="B1691" s="2" t="s">
        <v>1655</v>
      </c>
      <c r="C1691" s="2">
        <v>14</v>
      </c>
      <c r="D1691" s="2" t="s">
        <v>2194</v>
      </c>
      <c r="E1691" s="9">
        <v>1.6229999999999998</v>
      </c>
      <c r="F1691" s="2" t="s">
        <v>1981</v>
      </c>
      <c r="G1691" s="4">
        <v>1990</v>
      </c>
    </row>
    <row r="1692" spans="1:7" x14ac:dyDescent="0.25">
      <c r="A1692" s="3">
        <v>16000256</v>
      </c>
      <c r="B1692" s="2" t="s">
        <v>1656</v>
      </c>
      <c r="C1692" s="2">
        <v>10</v>
      </c>
      <c r="D1692" s="2" t="s">
        <v>2194</v>
      </c>
      <c r="E1692" s="9">
        <v>3.2427000000000001</v>
      </c>
      <c r="F1692" s="2" t="s">
        <v>1981</v>
      </c>
      <c r="G1692" s="4">
        <v>1990</v>
      </c>
    </row>
    <row r="1693" spans="1:7" x14ac:dyDescent="0.25">
      <c r="A1693" s="3">
        <v>16000257</v>
      </c>
      <c r="B1693" s="2" t="s">
        <v>1657</v>
      </c>
      <c r="C1693" s="2">
        <v>11</v>
      </c>
      <c r="D1693" s="2" t="s">
        <v>2194</v>
      </c>
      <c r="E1693" s="9">
        <v>2.7480000000000002</v>
      </c>
      <c r="F1693" s="2" t="s">
        <v>1981</v>
      </c>
      <c r="G1693" s="4">
        <v>1990</v>
      </c>
    </row>
    <row r="1694" spans="1:7" x14ac:dyDescent="0.25">
      <c r="A1694" s="3">
        <v>16000258</v>
      </c>
      <c r="B1694" s="2" t="s">
        <v>1658</v>
      </c>
      <c r="C1694" s="2">
        <v>10</v>
      </c>
      <c r="D1694" s="2" t="s">
        <v>2194</v>
      </c>
      <c r="E1694" s="9">
        <v>0.95550000000000002</v>
      </c>
      <c r="F1694" s="2" t="s">
        <v>1981</v>
      </c>
      <c r="G1694" s="4">
        <v>1990</v>
      </c>
    </row>
    <row r="1695" spans="1:7" x14ac:dyDescent="0.25">
      <c r="A1695" s="3">
        <v>16000259</v>
      </c>
      <c r="B1695" s="2" t="s">
        <v>1659</v>
      </c>
      <c r="C1695" s="2">
        <v>7</v>
      </c>
      <c r="D1695" s="2" t="s">
        <v>2194</v>
      </c>
      <c r="E1695" s="9">
        <v>38.390142857142855</v>
      </c>
      <c r="F1695" s="2" t="s">
        <v>1981</v>
      </c>
      <c r="G1695" s="4">
        <v>1990</v>
      </c>
    </row>
    <row r="1696" spans="1:7" x14ac:dyDescent="0.25">
      <c r="A1696" s="3">
        <v>16000260</v>
      </c>
      <c r="B1696" s="2" t="s">
        <v>1660</v>
      </c>
      <c r="C1696" s="2">
        <v>18</v>
      </c>
      <c r="D1696" s="2" t="s">
        <v>2194</v>
      </c>
      <c r="E1696" s="9">
        <v>5.9390833333333335</v>
      </c>
      <c r="F1696" s="2" t="s">
        <v>1981</v>
      </c>
      <c r="G1696" s="4">
        <v>1990</v>
      </c>
    </row>
    <row r="1697" spans="1:7" x14ac:dyDescent="0.25">
      <c r="A1697" s="3">
        <v>16000261</v>
      </c>
      <c r="B1697" s="2" t="s">
        <v>1661</v>
      </c>
      <c r="C1697" s="2">
        <v>7</v>
      </c>
      <c r="D1697" s="2" t="s">
        <v>2194</v>
      </c>
      <c r="E1697" s="9">
        <v>31.033285714285714</v>
      </c>
      <c r="F1697" s="2" t="s">
        <v>1981</v>
      </c>
      <c r="G1697" s="4">
        <v>1990</v>
      </c>
    </row>
    <row r="1698" spans="1:7" x14ac:dyDescent="0.25">
      <c r="A1698" s="3">
        <v>16000262</v>
      </c>
      <c r="B1698" s="2" t="s">
        <v>1662</v>
      </c>
      <c r="C1698" s="2">
        <v>11</v>
      </c>
      <c r="D1698" s="2" t="s">
        <v>2194</v>
      </c>
      <c r="E1698" s="9">
        <v>0.77618181818181819</v>
      </c>
      <c r="F1698" s="2" t="s">
        <v>1981</v>
      </c>
      <c r="G1698" s="4">
        <v>1990</v>
      </c>
    </row>
    <row r="1699" spans="1:7" x14ac:dyDescent="0.25">
      <c r="A1699" s="3">
        <v>16000263</v>
      </c>
      <c r="B1699" s="2" t="s">
        <v>1663</v>
      </c>
      <c r="C1699" s="2">
        <v>11</v>
      </c>
      <c r="D1699" s="2" t="s">
        <v>2194</v>
      </c>
      <c r="E1699" s="9">
        <v>1.2203181818181816</v>
      </c>
      <c r="F1699" s="2" t="s">
        <v>1981</v>
      </c>
      <c r="G1699" s="4">
        <v>1990</v>
      </c>
    </row>
    <row r="1700" spans="1:7" x14ac:dyDescent="0.25">
      <c r="A1700" s="3">
        <v>16000264</v>
      </c>
      <c r="B1700" s="2" t="s">
        <v>1664</v>
      </c>
      <c r="C1700" s="2">
        <v>5</v>
      </c>
      <c r="D1700" s="2" t="s">
        <v>2194</v>
      </c>
      <c r="E1700" s="9">
        <v>13.6266</v>
      </c>
      <c r="F1700" s="2" t="s">
        <v>1981</v>
      </c>
      <c r="G1700" s="4">
        <v>1990</v>
      </c>
    </row>
    <row r="1701" spans="1:7" x14ac:dyDescent="0.25">
      <c r="A1701" s="3">
        <v>16000265</v>
      </c>
      <c r="B1701" s="2" t="s">
        <v>1665</v>
      </c>
      <c r="C1701" s="2">
        <v>1</v>
      </c>
      <c r="D1701" s="2" t="s">
        <v>2194</v>
      </c>
      <c r="E1701" s="9">
        <v>38.854500000000002</v>
      </c>
      <c r="F1701" s="2" t="s">
        <v>1981</v>
      </c>
      <c r="G1701" s="4">
        <v>1990</v>
      </c>
    </row>
    <row r="1702" spans="1:7" x14ac:dyDescent="0.25">
      <c r="A1702" s="3">
        <v>16000266</v>
      </c>
      <c r="B1702" s="2" t="s">
        <v>1666</v>
      </c>
      <c r="C1702" s="2">
        <v>3</v>
      </c>
      <c r="D1702" s="2" t="s">
        <v>2194</v>
      </c>
      <c r="E1702" s="9">
        <v>76.577500000000001</v>
      </c>
      <c r="F1702" s="2" t="s">
        <v>1981</v>
      </c>
      <c r="G1702" s="4">
        <v>1990</v>
      </c>
    </row>
    <row r="1703" spans="1:7" x14ac:dyDescent="0.25">
      <c r="A1703" s="3">
        <v>16000267</v>
      </c>
      <c r="B1703" s="2" t="s">
        <v>1667</v>
      </c>
      <c r="C1703" s="2">
        <v>2</v>
      </c>
      <c r="D1703" s="2" t="s">
        <v>2194</v>
      </c>
      <c r="E1703" s="9">
        <v>19.369499999999999</v>
      </c>
      <c r="F1703" s="2" t="s">
        <v>1981</v>
      </c>
      <c r="G1703" s="4">
        <v>1990</v>
      </c>
    </row>
    <row r="1704" spans="1:7" x14ac:dyDescent="0.25">
      <c r="A1704" s="3">
        <v>16000268</v>
      </c>
      <c r="B1704" s="2" t="s">
        <v>1668</v>
      </c>
      <c r="C1704" s="2">
        <v>4</v>
      </c>
      <c r="D1704" s="2" t="s">
        <v>2194</v>
      </c>
      <c r="E1704" s="9">
        <v>13.068000000000001</v>
      </c>
      <c r="F1704" s="2" t="s">
        <v>1981</v>
      </c>
      <c r="G1704" s="4">
        <v>1990</v>
      </c>
    </row>
    <row r="1705" spans="1:7" x14ac:dyDescent="0.25">
      <c r="A1705" s="3">
        <v>16001092</v>
      </c>
      <c r="B1705" s="2" t="s">
        <v>1669</v>
      </c>
      <c r="C1705" s="2">
        <v>4</v>
      </c>
      <c r="D1705" s="2" t="s">
        <v>2194</v>
      </c>
      <c r="E1705" s="9">
        <v>3.8250000000000002</v>
      </c>
      <c r="F1705" s="2" t="s">
        <v>1981</v>
      </c>
      <c r="G1705" s="4">
        <v>1990</v>
      </c>
    </row>
    <row r="1706" spans="1:7" x14ac:dyDescent="0.25">
      <c r="A1706" s="3">
        <v>16001095</v>
      </c>
      <c r="B1706" s="2" t="s">
        <v>1670</v>
      </c>
      <c r="C1706" s="2">
        <v>8</v>
      </c>
      <c r="D1706" s="2" t="s">
        <v>2194</v>
      </c>
      <c r="E1706" s="9">
        <v>38.242687499999995</v>
      </c>
      <c r="F1706" s="2" t="s">
        <v>1981</v>
      </c>
      <c r="G1706" s="4">
        <v>1990</v>
      </c>
    </row>
    <row r="1707" spans="1:7" x14ac:dyDescent="0.25">
      <c r="A1707" s="3">
        <v>16001103</v>
      </c>
      <c r="B1707" s="2" t="s">
        <v>1671</v>
      </c>
      <c r="C1707" s="2">
        <v>2</v>
      </c>
      <c r="D1707" s="2" t="s">
        <v>2194</v>
      </c>
      <c r="E1707" s="9">
        <v>82.892250000000004</v>
      </c>
      <c r="F1707" s="2" t="s">
        <v>1981</v>
      </c>
      <c r="G1707" s="4">
        <v>1990</v>
      </c>
    </row>
    <row r="1708" spans="1:7" x14ac:dyDescent="0.25">
      <c r="A1708" s="3">
        <v>16001108</v>
      </c>
      <c r="B1708" s="2" t="s">
        <v>1672</v>
      </c>
      <c r="C1708" s="2">
        <v>7</v>
      </c>
      <c r="D1708" s="2" t="s">
        <v>2194</v>
      </c>
      <c r="E1708" s="9">
        <v>18.236571428571427</v>
      </c>
      <c r="F1708" s="2" t="s">
        <v>1981</v>
      </c>
      <c r="G1708" s="4">
        <v>1990</v>
      </c>
    </row>
    <row r="1709" spans="1:7" x14ac:dyDescent="0.25">
      <c r="A1709" s="3">
        <v>16001131</v>
      </c>
      <c r="B1709" s="2" t="s">
        <v>1673</v>
      </c>
      <c r="C1709" s="2">
        <v>12</v>
      </c>
      <c r="D1709" s="2" t="s">
        <v>2194</v>
      </c>
      <c r="E1709" s="9">
        <v>21.659000000000002</v>
      </c>
      <c r="F1709" s="2" t="s">
        <v>1981</v>
      </c>
      <c r="G1709" s="4">
        <v>1990</v>
      </c>
    </row>
    <row r="1710" spans="1:7" x14ac:dyDescent="0.25">
      <c r="A1710" s="3">
        <v>16001224</v>
      </c>
      <c r="B1710" s="2" t="s">
        <v>1674</v>
      </c>
      <c r="C1710" s="2">
        <v>9</v>
      </c>
      <c r="D1710" s="2" t="s">
        <v>2194</v>
      </c>
      <c r="E1710" s="9">
        <v>28.255666666666666</v>
      </c>
      <c r="F1710" s="2" t="s">
        <v>1981</v>
      </c>
      <c r="G1710" s="4">
        <v>1990</v>
      </c>
    </row>
    <row r="1711" spans="1:7" x14ac:dyDescent="0.25">
      <c r="A1711" s="3">
        <v>16001627</v>
      </c>
      <c r="B1711" s="2" t="s">
        <v>1675</v>
      </c>
      <c r="C1711" s="2">
        <v>81</v>
      </c>
      <c r="D1711" s="2" t="s">
        <v>2194</v>
      </c>
      <c r="E1711" s="9">
        <v>1.905351851851852</v>
      </c>
      <c r="F1711" s="2" t="s">
        <v>1981</v>
      </c>
      <c r="G1711" s="4">
        <v>1990</v>
      </c>
    </row>
    <row r="1712" spans="1:7" x14ac:dyDescent="0.25">
      <c r="A1712" s="3">
        <v>15000832</v>
      </c>
      <c r="B1712" s="2" t="s">
        <v>1676</v>
      </c>
      <c r="C1712" s="2">
        <v>60</v>
      </c>
      <c r="D1712" s="2" t="s">
        <v>2194</v>
      </c>
      <c r="E1712" s="9">
        <v>1.0175666666666665</v>
      </c>
      <c r="F1712" s="2" t="s">
        <v>1982</v>
      </c>
      <c r="G1712" s="4">
        <v>1991</v>
      </c>
    </row>
    <row r="1713" spans="1:7" x14ac:dyDescent="0.25">
      <c r="A1713" s="3">
        <v>15000833</v>
      </c>
      <c r="B1713" s="2" t="s">
        <v>1677</v>
      </c>
      <c r="C1713" s="2">
        <v>56</v>
      </c>
      <c r="D1713" s="2" t="s">
        <v>2194</v>
      </c>
      <c r="E1713" s="9">
        <v>1.0042946428571426</v>
      </c>
      <c r="F1713" s="2" t="s">
        <v>1982</v>
      </c>
      <c r="G1713" s="4">
        <v>1991</v>
      </c>
    </row>
    <row r="1714" spans="1:7" x14ac:dyDescent="0.25">
      <c r="A1714" s="3">
        <v>15000834</v>
      </c>
      <c r="B1714" s="2" t="s">
        <v>1678</v>
      </c>
      <c r="C1714" s="2">
        <v>52</v>
      </c>
      <c r="D1714" s="2" t="s">
        <v>2194</v>
      </c>
      <c r="E1714" s="9">
        <v>1.6898942307692311</v>
      </c>
      <c r="F1714" s="2" t="s">
        <v>1982</v>
      </c>
      <c r="G1714" s="4">
        <v>1991</v>
      </c>
    </row>
    <row r="1715" spans="1:7" x14ac:dyDescent="0.25">
      <c r="A1715" s="3">
        <v>16000273</v>
      </c>
      <c r="B1715" s="2" t="s">
        <v>1679</v>
      </c>
      <c r="C1715" s="2">
        <v>4</v>
      </c>
      <c r="D1715" s="2" t="s">
        <v>2194</v>
      </c>
      <c r="E1715" s="9">
        <v>5.5858749999999997</v>
      </c>
      <c r="F1715" s="2" t="s">
        <v>1982</v>
      </c>
      <c r="G1715" s="4">
        <v>1991</v>
      </c>
    </row>
    <row r="1716" spans="1:7" x14ac:dyDescent="0.25">
      <c r="A1716" s="3">
        <v>16000274</v>
      </c>
      <c r="B1716" s="2" t="s">
        <v>1680</v>
      </c>
      <c r="C1716" s="2">
        <v>64</v>
      </c>
      <c r="D1716" s="2" t="s">
        <v>2194</v>
      </c>
      <c r="E1716" s="9">
        <v>0.74653124999999987</v>
      </c>
      <c r="F1716" s="2" t="s">
        <v>1982</v>
      </c>
      <c r="G1716" s="4">
        <v>1991</v>
      </c>
    </row>
    <row r="1717" spans="1:7" x14ac:dyDescent="0.25">
      <c r="A1717" s="3">
        <v>16000275</v>
      </c>
      <c r="B1717" s="2" t="s">
        <v>1681</v>
      </c>
      <c r="C1717" s="2">
        <v>6</v>
      </c>
      <c r="D1717" s="2" t="s">
        <v>2194</v>
      </c>
      <c r="E1717" s="9">
        <v>0.79249999999999998</v>
      </c>
      <c r="F1717" s="2" t="s">
        <v>1982</v>
      </c>
      <c r="G1717" s="4">
        <v>1991</v>
      </c>
    </row>
    <row r="1718" spans="1:7" x14ac:dyDescent="0.25">
      <c r="A1718" s="3">
        <v>16000276</v>
      </c>
      <c r="B1718" s="2" t="s">
        <v>1682</v>
      </c>
      <c r="C1718" s="2">
        <v>7</v>
      </c>
      <c r="D1718" s="2" t="s">
        <v>2194</v>
      </c>
      <c r="E1718" s="9">
        <v>0.91100000000000014</v>
      </c>
      <c r="F1718" s="2" t="s">
        <v>1982</v>
      </c>
      <c r="G1718" s="4">
        <v>1991</v>
      </c>
    </row>
    <row r="1719" spans="1:7" x14ac:dyDescent="0.25">
      <c r="A1719" s="3">
        <v>16000277</v>
      </c>
      <c r="B1719" s="2" t="s">
        <v>1683</v>
      </c>
      <c r="C1719" s="2">
        <v>14</v>
      </c>
      <c r="D1719" s="2" t="s">
        <v>2194</v>
      </c>
      <c r="E1719" s="9">
        <v>0.53382142857142856</v>
      </c>
      <c r="F1719" s="2" t="s">
        <v>1982</v>
      </c>
      <c r="G1719" s="4">
        <v>1991</v>
      </c>
    </row>
    <row r="1720" spans="1:7" x14ac:dyDescent="0.25">
      <c r="A1720" s="3">
        <v>16000278</v>
      </c>
      <c r="B1720" s="2" t="s">
        <v>1684</v>
      </c>
      <c r="C1720" s="2">
        <v>36</v>
      </c>
      <c r="D1720" s="2" t="s">
        <v>2194</v>
      </c>
      <c r="E1720" s="9">
        <v>1.2598055555555554</v>
      </c>
      <c r="F1720" s="2" t="s">
        <v>1982</v>
      </c>
      <c r="G1720" s="4">
        <v>1991</v>
      </c>
    </row>
    <row r="1721" spans="1:7" x14ac:dyDescent="0.25">
      <c r="A1721" s="3">
        <v>16000279</v>
      </c>
      <c r="B1721" s="2" t="s">
        <v>1685</v>
      </c>
      <c r="C1721" s="2">
        <v>2</v>
      </c>
      <c r="D1721" s="2" t="s">
        <v>2194</v>
      </c>
      <c r="E1721" s="9">
        <v>10.873749999999999</v>
      </c>
      <c r="F1721" s="2" t="s">
        <v>1982</v>
      </c>
      <c r="G1721" s="4">
        <v>1991</v>
      </c>
    </row>
    <row r="1722" spans="1:7" x14ac:dyDescent="0.25">
      <c r="A1722" s="3">
        <v>16000280</v>
      </c>
      <c r="B1722" s="2" t="s">
        <v>1686</v>
      </c>
      <c r="C1722" s="2">
        <v>4</v>
      </c>
      <c r="D1722" s="2" t="s">
        <v>2194</v>
      </c>
      <c r="E1722" s="9">
        <v>4.6970000000000001</v>
      </c>
      <c r="F1722" s="2" t="s">
        <v>1982</v>
      </c>
      <c r="G1722" s="4">
        <v>1991</v>
      </c>
    </row>
    <row r="1723" spans="1:7" x14ac:dyDescent="0.25">
      <c r="A1723" s="3">
        <v>16000281</v>
      </c>
      <c r="B1723" s="2" t="s">
        <v>1687</v>
      </c>
      <c r="C1723" s="2">
        <v>3</v>
      </c>
      <c r="D1723" s="2" t="s">
        <v>2194</v>
      </c>
      <c r="E1723" s="9">
        <v>1.3354999999999999</v>
      </c>
      <c r="F1723" s="2" t="s">
        <v>1982</v>
      </c>
      <c r="G1723" s="4">
        <v>1991</v>
      </c>
    </row>
    <row r="1724" spans="1:7" x14ac:dyDescent="0.25">
      <c r="A1724" s="3">
        <v>16000282</v>
      </c>
      <c r="B1724" s="2" t="s">
        <v>1688</v>
      </c>
      <c r="C1724" s="2">
        <v>4</v>
      </c>
      <c r="D1724" s="2" t="s">
        <v>2194</v>
      </c>
      <c r="E1724" s="9">
        <v>6.6090000000000009</v>
      </c>
      <c r="F1724" s="2" t="s">
        <v>1982</v>
      </c>
      <c r="G1724" s="4">
        <v>1991</v>
      </c>
    </row>
    <row r="1725" spans="1:7" x14ac:dyDescent="0.25">
      <c r="A1725" s="3">
        <v>16000283</v>
      </c>
      <c r="B1725" s="2" t="s">
        <v>1689</v>
      </c>
      <c r="C1725" s="2">
        <v>6</v>
      </c>
      <c r="D1725" s="2" t="s">
        <v>2194</v>
      </c>
      <c r="E1725" s="9">
        <v>7.4612499999999997</v>
      </c>
      <c r="F1725" s="2" t="s">
        <v>1982</v>
      </c>
      <c r="G1725" s="4">
        <v>1991</v>
      </c>
    </row>
    <row r="1726" spans="1:7" x14ac:dyDescent="0.25">
      <c r="A1726" s="3">
        <v>16000284</v>
      </c>
      <c r="B1726" s="2" t="s">
        <v>1690</v>
      </c>
      <c r="C1726" s="2">
        <v>70</v>
      </c>
      <c r="D1726" s="2" t="s">
        <v>2194</v>
      </c>
      <c r="E1726" s="9">
        <v>0.92171428571428571</v>
      </c>
      <c r="F1726" s="2" t="s">
        <v>1982</v>
      </c>
      <c r="G1726" s="4">
        <v>1991</v>
      </c>
    </row>
    <row r="1727" spans="1:7" x14ac:dyDescent="0.25">
      <c r="A1727" s="3">
        <v>16000285</v>
      </c>
      <c r="B1727" s="2" t="s">
        <v>1691</v>
      </c>
      <c r="C1727" s="2">
        <v>15</v>
      </c>
      <c r="D1727" s="2" t="s">
        <v>2194</v>
      </c>
      <c r="E1727" s="9">
        <v>0.69803333333333328</v>
      </c>
      <c r="F1727" s="2" t="s">
        <v>1982</v>
      </c>
      <c r="G1727" s="4">
        <v>1991</v>
      </c>
    </row>
    <row r="1728" spans="1:7" x14ac:dyDescent="0.25">
      <c r="A1728" s="3">
        <v>16000286</v>
      </c>
      <c r="B1728" s="2" t="s">
        <v>1692</v>
      </c>
      <c r="C1728" s="2">
        <v>17</v>
      </c>
      <c r="D1728" s="2" t="s">
        <v>2194</v>
      </c>
      <c r="E1728" s="9">
        <v>0.62326470588235294</v>
      </c>
      <c r="F1728" s="2" t="s">
        <v>1982</v>
      </c>
      <c r="G1728" s="4">
        <v>1991</v>
      </c>
    </row>
    <row r="1729" spans="1:7" x14ac:dyDescent="0.25">
      <c r="A1729" s="3">
        <v>16000287</v>
      </c>
      <c r="B1729" s="2" t="s">
        <v>1693</v>
      </c>
      <c r="C1729" s="2">
        <v>11</v>
      </c>
      <c r="D1729" s="2" t="s">
        <v>2194</v>
      </c>
      <c r="E1729" s="9">
        <v>1.1512272727272728</v>
      </c>
      <c r="F1729" s="2" t="s">
        <v>1982</v>
      </c>
      <c r="G1729" s="4">
        <v>1991</v>
      </c>
    </row>
    <row r="1730" spans="1:7" x14ac:dyDescent="0.25">
      <c r="A1730" s="3">
        <v>16000288</v>
      </c>
      <c r="B1730" s="2" t="s">
        <v>1694</v>
      </c>
      <c r="C1730" s="2">
        <v>15</v>
      </c>
      <c r="D1730" s="2" t="s">
        <v>2195</v>
      </c>
      <c r="E1730" s="9">
        <v>8.6618000000000013</v>
      </c>
      <c r="F1730" s="2" t="s">
        <v>1982</v>
      </c>
      <c r="G1730" s="4">
        <v>1991</v>
      </c>
    </row>
    <row r="1731" spans="1:7" x14ac:dyDescent="0.25">
      <c r="A1731" s="3">
        <v>16000289</v>
      </c>
      <c r="B1731" s="2" t="s">
        <v>1695</v>
      </c>
      <c r="C1731" s="2">
        <v>15</v>
      </c>
      <c r="D1731" s="2" t="s">
        <v>2194</v>
      </c>
      <c r="E1731" s="9">
        <v>4.2834666666666665</v>
      </c>
      <c r="F1731" s="2" t="s">
        <v>1982</v>
      </c>
      <c r="G1731" s="4">
        <v>1991</v>
      </c>
    </row>
    <row r="1732" spans="1:7" x14ac:dyDescent="0.25">
      <c r="A1732" s="3">
        <v>16000290</v>
      </c>
      <c r="B1732" s="2" t="s">
        <v>1696</v>
      </c>
      <c r="C1732" s="2">
        <v>15</v>
      </c>
      <c r="D1732" s="2" t="s">
        <v>2194</v>
      </c>
      <c r="E1732" s="9">
        <v>8.0329999999999995</v>
      </c>
      <c r="F1732" s="2" t="s">
        <v>1982</v>
      </c>
      <c r="G1732" s="4">
        <v>1991</v>
      </c>
    </row>
    <row r="1733" spans="1:7" x14ac:dyDescent="0.25">
      <c r="A1733" s="3">
        <v>16000291</v>
      </c>
      <c r="B1733" s="2" t="s">
        <v>1697</v>
      </c>
      <c r="C1733" s="2">
        <v>16</v>
      </c>
      <c r="D1733" s="2" t="s">
        <v>2194</v>
      </c>
      <c r="E1733" s="9">
        <v>1.751125</v>
      </c>
      <c r="F1733" s="2" t="s">
        <v>1982</v>
      </c>
      <c r="G1733" s="4">
        <v>1991</v>
      </c>
    </row>
    <row r="1734" spans="1:7" x14ac:dyDescent="0.25">
      <c r="A1734" s="3">
        <v>16000292</v>
      </c>
      <c r="B1734" s="2" t="s">
        <v>1698</v>
      </c>
      <c r="C1734" s="2">
        <v>19</v>
      </c>
      <c r="D1734" s="2" t="s">
        <v>2194</v>
      </c>
      <c r="E1734" s="9">
        <v>1.849078947368421</v>
      </c>
      <c r="F1734" s="2" t="s">
        <v>1982</v>
      </c>
      <c r="G1734" s="4">
        <v>1991</v>
      </c>
    </row>
    <row r="1735" spans="1:7" x14ac:dyDescent="0.25">
      <c r="A1735" s="3">
        <v>16000293</v>
      </c>
      <c r="B1735" s="2" t="s">
        <v>1699</v>
      </c>
      <c r="C1735" s="2">
        <v>24</v>
      </c>
      <c r="D1735" s="2" t="s">
        <v>2194</v>
      </c>
      <c r="E1735" s="9">
        <v>3.4175</v>
      </c>
      <c r="F1735" s="2" t="s">
        <v>1982</v>
      </c>
      <c r="G1735" s="4">
        <v>1991</v>
      </c>
    </row>
    <row r="1736" spans="1:7" x14ac:dyDescent="0.25">
      <c r="A1736" s="3">
        <v>16000294</v>
      </c>
      <c r="B1736" s="2" t="s">
        <v>1700</v>
      </c>
      <c r="C1736" s="2">
        <v>25</v>
      </c>
      <c r="D1736" s="2" t="s">
        <v>2194</v>
      </c>
      <c r="E1736" s="9">
        <v>3.1672000000000002</v>
      </c>
      <c r="F1736" s="2" t="s">
        <v>1982</v>
      </c>
      <c r="G1736" s="4">
        <v>1991</v>
      </c>
    </row>
    <row r="1737" spans="1:7" x14ac:dyDescent="0.25">
      <c r="A1737" s="3">
        <v>16000295</v>
      </c>
      <c r="B1737" s="2" t="s">
        <v>1701</v>
      </c>
      <c r="C1737" s="2">
        <v>9</v>
      </c>
      <c r="D1737" s="2" t="s">
        <v>2194</v>
      </c>
      <c r="E1737" s="9">
        <v>4.1432777777777776</v>
      </c>
      <c r="F1737" s="2" t="s">
        <v>1982</v>
      </c>
      <c r="G1737" s="4">
        <v>1991</v>
      </c>
    </row>
    <row r="1738" spans="1:7" x14ac:dyDescent="0.25">
      <c r="A1738" s="3">
        <v>16000296</v>
      </c>
      <c r="B1738" s="2" t="s">
        <v>1702</v>
      </c>
      <c r="C1738" s="2">
        <v>9</v>
      </c>
      <c r="D1738" s="2" t="s">
        <v>2194</v>
      </c>
      <c r="E1738" s="9">
        <v>4.2515000000000001</v>
      </c>
      <c r="F1738" s="2" t="s">
        <v>1982</v>
      </c>
      <c r="G1738" s="4">
        <v>1991</v>
      </c>
    </row>
    <row r="1739" spans="1:7" x14ac:dyDescent="0.25">
      <c r="A1739" s="3">
        <v>16000297</v>
      </c>
      <c r="B1739" s="2" t="s">
        <v>1703</v>
      </c>
      <c r="C1739" s="2">
        <v>19</v>
      </c>
      <c r="D1739" s="2" t="s">
        <v>2194</v>
      </c>
      <c r="E1739" s="9">
        <v>14.210631578947369</v>
      </c>
      <c r="F1739" s="2" t="s">
        <v>1983</v>
      </c>
      <c r="G1739" s="4">
        <v>1991</v>
      </c>
    </row>
    <row r="1740" spans="1:7" x14ac:dyDescent="0.25">
      <c r="A1740" s="3">
        <v>16000298</v>
      </c>
      <c r="B1740" s="2" t="s">
        <v>1704</v>
      </c>
      <c r="C1740" s="2">
        <v>13</v>
      </c>
      <c r="D1740" s="2" t="s">
        <v>2194</v>
      </c>
      <c r="E1740" s="9">
        <v>0.73330769230769222</v>
      </c>
      <c r="F1740" s="2" t="s">
        <v>1983</v>
      </c>
      <c r="G1740" s="4">
        <v>1991</v>
      </c>
    </row>
    <row r="1741" spans="1:7" x14ac:dyDescent="0.25">
      <c r="A1741" s="3">
        <v>16000299</v>
      </c>
      <c r="B1741" s="2" t="s">
        <v>1705</v>
      </c>
      <c r="C1741" s="2">
        <v>2</v>
      </c>
      <c r="D1741" s="2" t="s">
        <v>2194</v>
      </c>
      <c r="E1741" s="9">
        <v>2.7760000000000002</v>
      </c>
      <c r="F1741" s="2" t="s">
        <v>1983</v>
      </c>
      <c r="G1741" s="4">
        <v>1991</v>
      </c>
    </row>
    <row r="1742" spans="1:7" x14ac:dyDescent="0.25">
      <c r="A1742" s="3">
        <v>16000300</v>
      </c>
      <c r="B1742" s="2" t="s">
        <v>1706</v>
      </c>
      <c r="C1742" s="2">
        <v>1</v>
      </c>
      <c r="D1742" s="2" t="s">
        <v>2194</v>
      </c>
      <c r="E1742" s="9">
        <v>0.29799999999999999</v>
      </c>
      <c r="F1742" s="2" t="s">
        <v>1983</v>
      </c>
      <c r="G1742" s="4">
        <v>1991</v>
      </c>
    </row>
    <row r="1743" spans="1:7" x14ac:dyDescent="0.25">
      <c r="A1743" s="3">
        <v>16000301</v>
      </c>
      <c r="B1743" s="2" t="s">
        <v>1707</v>
      </c>
      <c r="C1743" s="2">
        <v>12</v>
      </c>
      <c r="D1743" s="2" t="s">
        <v>2194</v>
      </c>
      <c r="E1743" s="9">
        <v>12.863583333333333</v>
      </c>
      <c r="F1743" s="2" t="s">
        <v>1983</v>
      </c>
      <c r="G1743" s="4">
        <v>1991</v>
      </c>
    </row>
    <row r="1744" spans="1:7" x14ac:dyDescent="0.25">
      <c r="A1744" s="3">
        <v>16000302</v>
      </c>
      <c r="B1744" s="2" t="s">
        <v>1708</v>
      </c>
      <c r="C1744" s="2">
        <v>5</v>
      </c>
      <c r="D1744" s="2" t="s">
        <v>2194</v>
      </c>
      <c r="E1744" s="9">
        <v>3.0677999999999996</v>
      </c>
      <c r="F1744" s="2" t="s">
        <v>1983</v>
      </c>
      <c r="G1744" s="4">
        <v>1991</v>
      </c>
    </row>
    <row r="1745" spans="1:7" x14ac:dyDescent="0.25">
      <c r="A1745" s="3">
        <v>16000303</v>
      </c>
      <c r="B1745" s="2" t="s">
        <v>1709</v>
      </c>
      <c r="C1745" s="2">
        <v>17</v>
      </c>
      <c r="D1745" s="2" t="s">
        <v>2194</v>
      </c>
      <c r="E1745" s="9">
        <v>0.57411764705882351</v>
      </c>
      <c r="F1745" s="2" t="s">
        <v>1983</v>
      </c>
      <c r="G1745" s="4">
        <v>1991</v>
      </c>
    </row>
    <row r="1746" spans="1:7" x14ac:dyDescent="0.25">
      <c r="A1746" s="3">
        <v>16000304</v>
      </c>
      <c r="B1746" s="2" t="s">
        <v>1710</v>
      </c>
      <c r="C1746" s="2">
        <v>5</v>
      </c>
      <c r="D1746" s="2" t="s">
        <v>2194</v>
      </c>
      <c r="E1746" s="9">
        <v>5.6029999999999998</v>
      </c>
      <c r="F1746" s="2" t="s">
        <v>1983</v>
      </c>
      <c r="G1746" s="4">
        <v>1991</v>
      </c>
    </row>
    <row r="1747" spans="1:7" x14ac:dyDescent="0.25">
      <c r="A1747" s="3">
        <v>16000305</v>
      </c>
      <c r="B1747" s="2" t="s">
        <v>1711</v>
      </c>
      <c r="C1747" s="2">
        <v>28</v>
      </c>
      <c r="D1747" s="2" t="s">
        <v>2194</v>
      </c>
      <c r="E1747" s="9">
        <v>5.0524107142857142</v>
      </c>
      <c r="F1747" s="2" t="s">
        <v>1983</v>
      </c>
      <c r="G1747" s="4">
        <v>1991</v>
      </c>
    </row>
    <row r="1748" spans="1:7" x14ac:dyDescent="0.25">
      <c r="A1748" s="3">
        <v>16000306</v>
      </c>
      <c r="B1748" s="2" t="s">
        <v>1712</v>
      </c>
      <c r="C1748" s="2">
        <v>22</v>
      </c>
      <c r="D1748" s="2" t="s">
        <v>2194</v>
      </c>
      <c r="E1748" s="9">
        <v>4.1642272727272731</v>
      </c>
      <c r="F1748" s="2" t="s">
        <v>1983</v>
      </c>
      <c r="G1748" s="4">
        <v>1991</v>
      </c>
    </row>
    <row r="1749" spans="1:7" x14ac:dyDescent="0.25">
      <c r="A1749" s="3">
        <v>16000307</v>
      </c>
      <c r="B1749" s="2" t="s">
        <v>1713</v>
      </c>
      <c r="C1749" s="2">
        <v>10</v>
      </c>
      <c r="D1749" s="2" t="s">
        <v>2194</v>
      </c>
      <c r="E1749" s="9">
        <v>1.9125999999999999</v>
      </c>
      <c r="F1749" s="2" t="s">
        <v>1983</v>
      </c>
      <c r="G1749" s="4">
        <v>1991</v>
      </c>
    </row>
    <row r="1750" spans="1:7" x14ac:dyDescent="0.25">
      <c r="A1750" s="3">
        <v>16000308</v>
      </c>
      <c r="B1750" s="2" t="s">
        <v>1714</v>
      </c>
      <c r="C1750" s="2">
        <v>10</v>
      </c>
      <c r="D1750" s="2" t="s">
        <v>2194</v>
      </c>
      <c r="E1750" s="9">
        <v>9.8000000000000004E-2</v>
      </c>
      <c r="F1750" s="2" t="s">
        <v>1983</v>
      </c>
      <c r="G1750" s="4">
        <v>1991</v>
      </c>
    </row>
    <row r="1751" spans="1:7" x14ac:dyDescent="0.25">
      <c r="A1751" s="3">
        <v>16000309</v>
      </c>
      <c r="B1751" s="2" t="s">
        <v>1715</v>
      </c>
      <c r="C1751" s="2">
        <v>18</v>
      </c>
      <c r="D1751" s="2" t="s">
        <v>2194</v>
      </c>
      <c r="E1751" s="9">
        <v>1.0436944444444445</v>
      </c>
      <c r="F1751" s="2" t="s">
        <v>1983</v>
      </c>
      <c r="G1751" s="4">
        <v>1991</v>
      </c>
    </row>
    <row r="1752" spans="1:7" x14ac:dyDescent="0.25">
      <c r="A1752" s="3">
        <v>16000310</v>
      </c>
      <c r="B1752" s="2" t="s">
        <v>1716</v>
      </c>
      <c r="C1752" s="2">
        <v>10</v>
      </c>
      <c r="D1752" s="2" t="s">
        <v>2194</v>
      </c>
      <c r="E1752" s="9">
        <v>0.79281818181818176</v>
      </c>
      <c r="F1752" s="2" t="s">
        <v>1983</v>
      </c>
      <c r="G1752" s="4">
        <v>1991</v>
      </c>
    </row>
    <row r="1753" spans="1:7" x14ac:dyDescent="0.25">
      <c r="A1753" s="3">
        <v>16000311</v>
      </c>
      <c r="B1753" s="2" t="s">
        <v>1717</v>
      </c>
      <c r="C1753" s="2">
        <v>11</v>
      </c>
      <c r="D1753" s="2" t="s">
        <v>2194</v>
      </c>
      <c r="E1753" s="9">
        <v>1.1641818181818182</v>
      </c>
      <c r="F1753" s="2" t="s">
        <v>1983</v>
      </c>
      <c r="G1753" s="4">
        <v>1991</v>
      </c>
    </row>
    <row r="1754" spans="1:7" x14ac:dyDescent="0.25">
      <c r="A1754" s="3">
        <v>16000312</v>
      </c>
      <c r="B1754" s="2" t="s">
        <v>1718</v>
      </c>
      <c r="C1754" s="2">
        <v>4</v>
      </c>
      <c r="D1754" s="2" t="s">
        <v>2194</v>
      </c>
      <c r="E1754" s="9">
        <v>0.70025000000000004</v>
      </c>
      <c r="F1754" s="2" t="s">
        <v>1983</v>
      </c>
      <c r="G1754" s="4">
        <v>1991</v>
      </c>
    </row>
    <row r="1755" spans="1:7" x14ac:dyDescent="0.25">
      <c r="A1755" s="3">
        <v>16000313</v>
      </c>
      <c r="B1755" s="2" t="s">
        <v>1719</v>
      </c>
      <c r="C1755" s="2">
        <v>15</v>
      </c>
      <c r="D1755" s="2" t="s">
        <v>2194</v>
      </c>
      <c r="E1755" s="9">
        <v>11.275964285714284</v>
      </c>
      <c r="F1755" s="2" t="s">
        <v>1983</v>
      </c>
      <c r="G1755" s="4">
        <v>1991</v>
      </c>
    </row>
    <row r="1756" spans="1:7" x14ac:dyDescent="0.25">
      <c r="A1756" s="3">
        <v>16000314</v>
      </c>
      <c r="B1756" s="2" t="s">
        <v>1720</v>
      </c>
      <c r="C1756" s="2">
        <v>24</v>
      </c>
      <c r="D1756" s="2" t="s">
        <v>2194</v>
      </c>
      <c r="E1756" s="9">
        <v>0.15337500000000001</v>
      </c>
      <c r="F1756" s="2" t="s">
        <v>1983</v>
      </c>
      <c r="G1756" s="4">
        <v>1991</v>
      </c>
    </row>
    <row r="1757" spans="1:7" x14ac:dyDescent="0.25">
      <c r="A1757" s="3">
        <v>16001030</v>
      </c>
      <c r="B1757" s="2" t="s">
        <v>1721</v>
      </c>
      <c r="C1757" s="2">
        <v>14</v>
      </c>
      <c r="D1757" s="2" t="s">
        <v>2194</v>
      </c>
      <c r="E1757" s="9">
        <v>0.4216785714285714</v>
      </c>
      <c r="F1757" s="2" t="s">
        <v>1983</v>
      </c>
      <c r="G1757" s="4">
        <v>1991</v>
      </c>
    </row>
    <row r="1758" spans="1:7" x14ac:dyDescent="0.25">
      <c r="A1758" s="3">
        <v>16001037</v>
      </c>
      <c r="B1758" s="2" t="s">
        <v>1722</v>
      </c>
      <c r="C1758" s="2">
        <v>14</v>
      </c>
      <c r="D1758" s="2" t="s">
        <v>2194</v>
      </c>
      <c r="E1758" s="9">
        <v>0.7703928571428571</v>
      </c>
      <c r="F1758" s="2" t="s">
        <v>1983</v>
      </c>
      <c r="G1758" s="4">
        <v>1991</v>
      </c>
    </row>
    <row r="1759" spans="1:7" x14ac:dyDescent="0.25">
      <c r="A1759" s="3">
        <v>16001278</v>
      </c>
      <c r="B1759" s="2" t="s">
        <v>1723</v>
      </c>
      <c r="C1759" s="2">
        <v>3</v>
      </c>
      <c r="D1759" s="2" t="s">
        <v>2194</v>
      </c>
      <c r="E1759" s="9">
        <v>20.889833333333335</v>
      </c>
      <c r="F1759" s="2" t="s">
        <v>1983</v>
      </c>
      <c r="G1759" s="4">
        <v>1991</v>
      </c>
    </row>
    <row r="1760" spans="1:7" x14ac:dyDescent="0.25">
      <c r="A1760" s="3">
        <v>16001348</v>
      </c>
      <c r="B1760" s="2" t="s">
        <v>1724</v>
      </c>
      <c r="C1760" s="2">
        <v>12</v>
      </c>
      <c r="D1760" s="2" t="s">
        <v>2194</v>
      </c>
      <c r="E1760" s="9">
        <v>25.74</v>
      </c>
      <c r="F1760" s="2" t="s">
        <v>1983</v>
      </c>
      <c r="G1760" s="4">
        <v>1991</v>
      </c>
    </row>
    <row r="1761" spans="1:7" x14ac:dyDescent="0.25">
      <c r="A1761" s="3">
        <v>16001458</v>
      </c>
      <c r="B1761" s="2" t="s">
        <v>1725</v>
      </c>
      <c r="C1761" s="2">
        <v>4</v>
      </c>
      <c r="D1761" s="2" t="s">
        <v>2194</v>
      </c>
      <c r="E1761" s="9">
        <v>0.58949999999999991</v>
      </c>
      <c r="F1761" s="2" t="s">
        <v>1983</v>
      </c>
      <c r="G1761" s="4">
        <v>1991</v>
      </c>
    </row>
    <row r="1762" spans="1:7" x14ac:dyDescent="0.25">
      <c r="A1762" s="3">
        <v>16001478</v>
      </c>
      <c r="B1762" s="2" t="s">
        <v>1726</v>
      </c>
      <c r="C1762" s="2">
        <v>1</v>
      </c>
      <c r="D1762" s="2" t="s">
        <v>2194</v>
      </c>
      <c r="E1762" s="9">
        <v>9.8985000000000003</v>
      </c>
      <c r="F1762" s="2" t="s">
        <v>1983</v>
      </c>
      <c r="G1762" s="4">
        <v>1991</v>
      </c>
    </row>
    <row r="1763" spans="1:7" x14ac:dyDescent="0.25">
      <c r="A1763" s="3">
        <v>16001574</v>
      </c>
      <c r="B1763" s="2" t="s">
        <v>1727</v>
      </c>
      <c r="C1763" s="2">
        <v>4</v>
      </c>
      <c r="D1763" s="2" t="s">
        <v>2194</v>
      </c>
      <c r="E1763" s="9">
        <v>4.0482500000000003</v>
      </c>
      <c r="F1763" s="2" t="s">
        <v>1983</v>
      </c>
      <c r="G1763" s="4">
        <v>1991</v>
      </c>
    </row>
    <row r="1764" spans="1:7" x14ac:dyDescent="0.25">
      <c r="A1764" s="3">
        <v>16001669</v>
      </c>
      <c r="B1764" s="2" t="s">
        <v>1728</v>
      </c>
      <c r="C1764" s="2">
        <v>4</v>
      </c>
      <c r="D1764" s="2" t="s">
        <v>2194</v>
      </c>
      <c r="E1764" s="9">
        <v>2.8613749999999998</v>
      </c>
      <c r="F1764" s="2" t="s">
        <v>1983</v>
      </c>
      <c r="G1764" s="4">
        <v>1991</v>
      </c>
    </row>
    <row r="1765" spans="1:7" x14ac:dyDescent="0.25">
      <c r="A1765" s="3">
        <v>15000857</v>
      </c>
      <c r="B1765" s="2" t="s">
        <v>1729</v>
      </c>
      <c r="C1765" s="2">
        <v>4</v>
      </c>
      <c r="D1765" s="2" t="s">
        <v>2194</v>
      </c>
      <c r="E1765" s="9">
        <v>1.4021250000000001</v>
      </c>
      <c r="F1765" s="2" t="s">
        <v>1984</v>
      </c>
      <c r="G1765" s="4">
        <v>1993</v>
      </c>
    </row>
    <row r="1766" spans="1:7" x14ac:dyDescent="0.25">
      <c r="A1766" s="3">
        <v>15000858</v>
      </c>
      <c r="B1766" s="2" t="s">
        <v>1730</v>
      </c>
      <c r="C1766" s="2">
        <v>28</v>
      </c>
      <c r="D1766" s="2" t="s">
        <v>2194</v>
      </c>
      <c r="E1766" s="9">
        <v>0.43171428571428566</v>
      </c>
      <c r="F1766" s="2" t="s">
        <v>1984</v>
      </c>
      <c r="G1766" s="4">
        <v>1993</v>
      </c>
    </row>
    <row r="1767" spans="1:7" x14ac:dyDescent="0.25">
      <c r="A1767" s="3">
        <v>16000692</v>
      </c>
      <c r="B1767" s="2" t="s">
        <v>1731</v>
      </c>
      <c r="C1767" s="2">
        <v>1</v>
      </c>
      <c r="D1767" s="2" t="s">
        <v>2194</v>
      </c>
      <c r="E1767" s="9">
        <v>21.276499999999995</v>
      </c>
      <c r="F1767" s="2" t="s">
        <v>1984</v>
      </c>
      <c r="G1767" s="4">
        <v>1993</v>
      </c>
    </row>
    <row r="1768" spans="1:7" x14ac:dyDescent="0.25">
      <c r="A1768" s="3">
        <v>16000693</v>
      </c>
      <c r="B1768" s="2" t="s">
        <v>1732</v>
      </c>
      <c r="C1768" s="2">
        <v>5</v>
      </c>
      <c r="D1768" s="2" t="s">
        <v>2194</v>
      </c>
      <c r="E1768" s="9">
        <v>9.5229999999999997</v>
      </c>
      <c r="F1768" s="2" t="s">
        <v>1984</v>
      </c>
      <c r="G1768" s="4">
        <v>1993</v>
      </c>
    </row>
    <row r="1769" spans="1:7" x14ac:dyDescent="0.25">
      <c r="A1769" s="3">
        <v>16000694</v>
      </c>
      <c r="B1769" s="2" t="s">
        <v>1733</v>
      </c>
      <c r="C1769" s="2">
        <v>5</v>
      </c>
      <c r="D1769" s="2" t="s">
        <v>2194</v>
      </c>
      <c r="E1769" s="9">
        <v>2.2745000000000002</v>
      </c>
      <c r="F1769" s="2" t="s">
        <v>1984</v>
      </c>
      <c r="G1769" s="4">
        <v>1993</v>
      </c>
    </row>
    <row r="1770" spans="1:7" x14ac:dyDescent="0.25">
      <c r="A1770" s="3">
        <v>16000695</v>
      </c>
      <c r="B1770" s="2" t="s">
        <v>1734</v>
      </c>
      <c r="C1770" s="2">
        <v>5</v>
      </c>
      <c r="D1770" s="2" t="s">
        <v>2194</v>
      </c>
      <c r="E1770" s="9">
        <v>0.5575</v>
      </c>
      <c r="F1770" s="2" t="s">
        <v>1984</v>
      </c>
      <c r="G1770" s="4">
        <v>1993</v>
      </c>
    </row>
    <row r="1771" spans="1:7" x14ac:dyDescent="0.25">
      <c r="A1771" s="3">
        <v>16000696</v>
      </c>
      <c r="B1771" s="2" t="s">
        <v>1735</v>
      </c>
      <c r="C1771" s="2">
        <v>3</v>
      </c>
      <c r="D1771" s="2" t="s">
        <v>2194</v>
      </c>
      <c r="E1771" s="9">
        <v>1.6875</v>
      </c>
      <c r="F1771" s="2" t="s">
        <v>1984</v>
      </c>
      <c r="G1771" s="4">
        <v>1993</v>
      </c>
    </row>
    <row r="1772" spans="1:7" x14ac:dyDescent="0.25">
      <c r="A1772" s="3">
        <v>16000697</v>
      </c>
      <c r="B1772" s="2" t="s">
        <v>1736</v>
      </c>
      <c r="C1772" s="2">
        <v>14</v>
      </c>
      <c r="D1772" s="2" t="s">
        <v>2194</v>
      </c>
      <c r="E1772" s="9">
        <v>1.0438571428571428</v>
      </c>
      <c r="F1772" s="2" t="s">
        <v>1984</v>
      </c>
      <c r="G1772" s="4">
        <v>1993</v>
      </c>
    </row>
    <row r="1773" spans="1:7" x14ac:dyDescent="0.25">
      <c r="A1773" s="3">
        <v>16000698</v>
      </c>
      <c r="B1773" s="2" t="s">
        <v>1737</v>
      </c>
      <c r="C1773" s="2">
        <v>5</v>
      </c>
      <c r="D1773" s="2" t="s">
        <v>2194</v>
      </c>
      <c r="E1773" s="9">
        <v>0.54500000000000004</v>
      </c>
      <c r="F1773" s="2" t="s">
        <v>1984</v>
      </c>
      <c r="G1773" s="4">
        <v>1993</v>
      </c>
    </row>
    <row r="1774" spans="1:7" x14ac:dyDescent="0.25">
      <c r="A1774" s="3">
        <v>16000699</v>
      </c>
      <c r="B1774" s="2" t="s">
        <v>1738</v>
      </c>
      <c r="C1774" s="2">
        <v>6</v>
      </c>
      <c r="D1774" s="2" t="s">
        <v>2194</v>
      </c>
      <c r="E1774" s="9">
        <v>6.0254166666666675</v>
      </c>
      <c r="F1774" s="2" t="s">
        <v>1984</v>
      </c>
      <c r="G1774" s="4">
        <v>1993</v>
      </c>
    </row>
    <row r="1775" spans="1:7" x14ac:dyDescent="0.25">
      <c r="A1775" s="3">
        <v>16000700</v>
      </c>
      <c r="B1775" s="2" t="s">
        <v>1739</v>
      </c>
      <c r="C1775" s="2">
        <v>12</v>
      </c>
      <c r="D1775" s="2" t="s">
        <v>2195</v>
      </c>
      <c r="E1775" s="9">
        <v>13.755375000000001</v>
      </c>
      <c r="F1775" s="2" t="s">
        <v>1984</v>
      </c>
      <c r="G1775" s="4">
        <v>1993</v>
      </c>
    </row>
    <row r="1776" spans="1:7" x14ac:dyDescent="0.25">
      <c r="A1776" s="3">
        <v>16000701</v>
      </c>
      <c r="B1776" s="2" t="s">
        <v>1740</v>
      </c>
      <c r="C1776" s="2">
        <v>16</v>
      </c>
      <c r="D1776" s="2" t="s">
        <v>2194</v>
      </c>
      <c r="E1776" s="9">
        <v>2.07375</v>
      </c>
      <c r="F1776" s="2" t="s">
        <v>1984</v>
      </c>
      <c r="G1776" s="4">
        <v>1993</v>
      </c>
    </row>
    <row r="1777" spans="1:7" x14ac:dyDescent="0.25">
      <c r="A1777" s="3">
        <v>16000702</v>
      </c>
      <c r="B1777" s="2" t="s">
        <v>1741</v>
      </c>
      <c r="C1777" s="2">
        <v>10</v>
      </c>
      <c r="D1777" s="2" t="s">
        <v>2194</v>
      </c>
      <c r="E1777" s="9">
        <v>2.9074999999999998</v>
      </c>
      <c r="F1777" s="2" t="s">
        <v>1984</v>
      </c>
      <c r="G1777" s="4">
        <v>1993</v>
      </c>
    </row>
    <row r="1778" spans="1:7" x14ac:dyDescent="0.25">
      <c r="A1778" s="3">
        <v>16000703</v>
      </c>
      <c r="B1778" s="2" t="s">
        <v>1742</v>
      </c>
      <c r="C1778" s="2">
        <v>12</v>
      </c>
      <c r="D1778" s="2" t="s">
        <v>2194</v>
      </c>
      <c r="E1778" s="9">
        <v>2.0550416666666669</v>
      </c>
      <c r="F1778" s="2" t="s">
        <v>1984</v>
      </c>
      <c r="G1778" s="4">
        <v>1993</v>
      </c>
    </row>
    <row r="1779" spans="1:7" x14ac:dyDescent="0.25">
      <c r="A1779" s="3">
        <v>16000704</v>
      </c>
      <c r="B1779" s="2" t="s">
        <v>1743</v>
      </c>
      <c r="C1779" s="2">
        <v>11</v>
      </c>
      <c r="D1779" s="2" t="s">
        <v>2194</v>
      </c>
      <c r="E1779" s="9">
        <v>1.6676363636363638</v>
      </c>
      <c r="F1779" s="2" t="s">
        <v>1984</v>
      </c>
      <c r="G1779" s="4">
        <v>1993</v>
      </c>
    </row>
    <row r="1780" spans="1:7" x14ac:dyDescent="0.25">
      <c r="A1780" s="3">
        <v>16000705</v>
      </c>
      <c r="B1780" s="2" t="s">
        <v>1744</v>
      </c>
      <c r="C1780" s="2">
        <v>5</v>
      </c>
      <c r="D1780" s="2" t="s">
        <v>2194</v>
      </c>
      <c r="E1780" s="9">
        <v>7.984</v>
      </c>
      <c r="F1780" s="2" t="s">
        <v>1984</v>
      </c>
      <c r="G1780" s="4">
        <v>1993</v>
      </c>
    </row>
    <row r="1781" spans="1:7" x14ac:dyDescent="0.25">
      <c r="A1781" s="3">
        <v>16000706</v>
      </c>
      <c r="B1781" s="2" t="s">
        <v>1745</v>
      </c>
      <c r="C1781" s="2">
        <v>8</v>
      </c>
      <c r="D1781" s="2" t="s">
        <v>2194</v>
      </c>
      <c r="E1781" s="9">
        <v>1.6435</v>
      </c>
      <c r="F1781" s="2" t="s">
        <v>1984</v>
      </c>
      <c r="G1781" s="4">
        <v>1993</v>
      </c>
    </row>
    <row r="1782" spans="1:7" x14ac:dyDescent="0.25">
      <c r="A1782" s="3">
        <v>16000707</v>
      </c>
      <c r="B1782" s="2" t="s">
        <v>1746</v>
      </c>
      <c r="C1782" s="2">
        <v>4</v>
      </c>
      <c r="D1782" s="2" t="s">
        <v>2194</v>
      </c>
      <c r="E1782" s="9">
        <v>3.5215000000000005</v>
      </c>
      <c r="F1782" s="2" t="s">
        <v>1984</v>
      </c>
      <c r="G1782" s="4">
        <v>1993</v>
      </c>
    </row>
    <row r="1783" spans="1:7" x14ac:dyDescent="0.25">
      <c r="A1783" s="3">
        <v>16000708</v>
      </c>
      <c r="B1783" s="2" t="s">
        <v>1747</v>
      </c>
      <c r="C1783" s="2">
        <v>7</v>
      </c>
      <c r="D1783" s="2" t="s">
        <v>2194</v>
      </c>
      <c r="E1783" s="9">
        <v>16.47492857142857</v>
      </c>
      <c r="F1783" s="2" t="s">
        <v>1984</v>
      </c>
      <c r="G1783" s="4">
        <v>1993</v>
      </c>
    </row>
    <row r="1784" spans="1:7" x14ac:dyDescent="0.25">
      <c r="A1784" s="3">
        <v>16000709</v>
      </c>
      <c r="B1784" s="2" t="s">
        <v>1748</v>
      </c>
      <c r="C1784" s="2">
        <v>6</v>
      </c>
      <c r="D1784" s="2" t="s">
        <v>2194</v>
      </c>
      <c r="E1784" s="9">
        <v>14.71</v>
      </c>
      <c r="F1784" s="2" t="s">
        <v>1984</v>
      </c>
      <c r="G1784" s="4">
        <v>1993</v>
      </c>
    </row>
    <row r="1785" spans="1:7" x14ac:dyDescent="0.25">
      <c r="A1785" s="3">
        <v>16000710</v>
      </c>
      <c r="B1785" s="2" t="s">
        <v>1749</v>
      </c>
      <c r="C1785" s="2">
        <v>10</v>
      </c>
      <c r="D1785" s="2" t="s">
        <v>2194</v>
      </c>
      <c r="E1785" s="9">
        <v>3.1254999999999997</v>
      </c>
      <c r="F1785" s="2" t="s">
        <v>1984</v>
      </c>
      <c r="G1785" s="4">
        <v>1993</v>
      </c>
    </row>
    <row r="1786" spans="1:7" x14ac:dyDescent="0.25">
      <c r="A1786" s="3">
        <v>16000711</v>
      </c>
      <c r="B1786" s="2" t="s">
        <v>1750</v>
      </c>
      <c r="C1786" s="2">
        <v>10</v>
      </c>
      <c r="D1786" s="2" t="s">
        <v>2194</v>
      </c>
      <c r="E1786" s="9">
        <v>0.42699999999999994</v>
      </c>
      <c r="F1786" s="2" t="s">
        <v>1984</v>
      </c>
      <c r="G1786" s="4">
        <v>1993</v>
      </c>
    </row>
    <row r="1787" spans="1:7" x14ac:dyDescent="0.25">
      <c r="A1787" s="3">
        <v>16000712</v>
      </c>
      <c r="B1787" s="2" t="s">
        <v>1751</v>
      </c>
      <c r="C1787" s="2">
        <v>19</v>
      </c>
      <c r="D1787" s="2" t="s">
        <v>2195</v>
      </c>
      <c r="E1787" s="9">
        <v>3.6485263157894736</v>
      </c>
      <c r="F1787" s="2" t="s">
        <v>1985</v>
      </c>
      <c r="G1787" s="4">
        <v>1993</v>
      </c>
    </row>
    <row r="1788" spans="1:7" x14ac:dyDescent="0.25">
      <c r="A1788" s="3">
        <v>16000713</v>
      </c>
      <c r="B1788" s="2" t="s">
        <v>1752</v>
      </c>
      <c r="C1788" s="2">
        <v>5</v>
      </c>
      <c r="D1788" s="2" t="s">
        <v>2194</v>
      </c>
      <c r="E1788" s="9">
        <v>7.9644999999999992</v>
      </c>
      <c r="F1788" s="2" t="s">
        <v>1985</v>
      </c>
      <c r="G1788" s="4">
        <v>1993</v>
      </c>
    </row>
    <row r="1789" spans="1:7" x14ac:dyDescent="0.25">
      <c r="A1789" s="3">
        <v>16000714</v>
      </c>
      <c r="B1789" s="2" t="s">
        <v>1753</v>
      </c>
      <c r="C1789" s="2">
        <v>7</v>
      </c>
      <c r="D1789" s="2" t="s">
        <v>2194</v>
      </c>
      <c r="E1789" s="9">
        <v>1.3375000000000001</v>
      </c>
      <c r="F1789" s="2" t="s">
        <v>1985</v>
      </c>
      <c r="G1789" s="4">
        <v>1993</v>
      </c>
    </row>
    <row r="1790" spans="1:7" x14ac:dyDescent="0.25">
      <c r="A1790" s="3">
        <v>16000715</v>
      </c>
      <c r="B1790" s="2" t="s">
        <v>1754</v>
      </c>
      <c r="C1790" s="2">
        <v>20</v>
      </c>
      <c r="D1790" s="2" t="s">
        <v>2194</v>
      </c>
      <c r="E1790" s="9">
        <v>2.943775</v>
      </c>
      <c r="F1790" s="2" t="s">
        <v>1985</v>
      </c>
      <c r="G1790" s="4">
        <v>1993</v>
      </c>
    </row>
    <row r="1791" spans="1:7" x14ac:dyDescent="0.25">
      <c r="A1791" s="3">
        <v>16000716</v>
      </c>
      <c r="B1791" s="2" t="s">
        <v>1755</v>
      </c>
      <c r="C1791" s="2">
        <v>11</v>
      </c>
      <c r="D1791" s="2" t="s">
        <v>2194</v>
      </c>
      <c r="E1791" s="9">
        <v>5.9020454545454548</v>
      </c>
      <c r="F1791" s="2" t="s">
        <v>1985</v>
      </c>
      <c r="G1791" s="4">
        <v>1993</v>
      </c>
    </row>
    <row r="1792" spans="1:7" x14ac:dyDescent="0.25">
      <c r="A1792" s="3">
        <v>16000717</v>
      </c>
      <c r="B1792" s="2" t="s">
        <v>1756</v>
      </c>
      <c r="C1792" s="2">
        <v>4</v>
      </c>
      <c r="D1792" s="2" t="s">
        <v>2194</v>
      </c>
      <c r="E1792" s="9">
        <v>5.2679999999999998</v>
      </c>
      <c r="F1792" s="2" t="s">
        <v>1985</v>
      </c>
      <c r="G1792" s="4">
        <v>1993</v>
      </c>
    </row>
    <row r="1793" spans="1:7" x14ac:dyDescent="0.25">
      <c r="A1793" s="3">
        <v>16000718</v>
      </c>
      <c r="B1793" s="2" t="s">
        <v>1757</v>
      </c>
      <c r="C1793" s="2">
        <v>9</v>
      </c>
      <c r="D1793" s="2" t="s">
        <v>2194</v>
      </c>
      <c r="E1793" s="9">
        <v>3.1440000000000001</v>
      </c>
      <c r="F1793" s="2" t="s">
        <v>1985</v>
      </c>
      <c r="G1793" s="4">
        <v>1993</v>
      </c>
    </row>
    <row r="1794" spans="1:7" x14ac:dyDescent="0.25">
      <c r="A1794" s="3">
        <v>16000719</v>
      </c>
      <c r="B1794" s="2" t="s">
        <v>1758</v>
      </c>
      <c r="C1794" s="2">
        <v>7</v>
      </c>
      <c r="D1794" s="2" t="s">
        <v>2194</v>
      </c>
      <c r="E1794" s="9">
        <v>10.090285714285715</v>
      </c>
      <c r="F1794" s="2" t="s">
        <v>1985</v>
      </c>
      <c r="G1794" s="4">
        <v>1993</v>
      </c>
    </row>
    <row r="1795" spans="1:7" x14ac:dyDescent="0.25">
      <c r="A1795" s="3">
        <v>16000720</v>
      </c>
      <c r="B1795" s="2" t="s">
        <v>1759</v>
      </c>
      <c r="C1795" s="2">
        <v>4</v>
      </c>
      <c r="D1795" s="2" t="s">
        <v>2194</v>
      </c>
      <c r="E1795" s="9">
        <v>5.1945000000000006</v>
      </c>
      <c r="F1795" s="2" t="s">
        <v>1985</v>
      </c>
      <c r="G1795" s="4">
        <v>1993</v>
      </c>
    </row>
    <row r="1796" spans="1:7" x14ac:dyDescent="0.25">
      <c r="A1796" s="3">
        <v>16000721</v>
      </c>
      <c r="B1796" s="2" t="s">
        <v>1760</v>
      </c>
      <c r="C1796" s="2">
        <v>8</v>
      </c>
      <c r="D1796" s="2" t="s">
        <v>2194</v>
      </c>
      <c r="E1796" s="9">
        <v>5.1945000000000006</v>
      </c>
      <c r="F1796" s="2" t="s">
        <v>1985</v>
      </c>
      <c r="G1796" s="4">
        <v>1993</v>
      </c>
    </row>
    <row r="1797" spans="1:7" x14ac:dyDescent="0.25">
      <c r="A1797" s="3">
        <v>16000722</v>
      </c>
      <c r="B1797" s="2" t="s">
        <v>1761</v>
      </c>
      <c r="C1797" s="2">
        <v>8</v>
      </c>
      <c r="D1797" s="2" t="s">
        <v>2194</v>
      </c>
      <c r="E1797" s="9">
        <v>2.1715</v>
      </c>
      <c r="F1797" s="2" t="s">
        <v>1985</v>
      </c>
      <c r="G1797" s="4">
        <v>1993</v>
      </c>
    </row>
    <row r="1798" spans="1:7" x14ac:dyDescent="0.25">
      <c r="A1798" s="3">
        <v>16000723</v>
      </c>
      <c r="B1798" s="2" t="s">
        <v>1762</v>
      </c>
      <c r="C1798" s="2">
        <v>1</v>
      </c>
      <c r="D1798" s="2" t="s">
        <v>2194</v>
      </c>
      <c r="E1798" s="9">
        <v>1.7815000000000001</v>
      </c>
      <c r="F1798" s="2" t="s">
        <v>1985</v>
      </c>
      <c r="G1798" s="4">
        <v>1993</v>
      </c>
    </row>
    <row r="1799" spans="1:7" x14ac:dyDescent="0.25">
      <c r="A1799" s="3">
        <v>16001070</v>
      </c>
      <c r="B1799" s="2" t="s">
        <v>1763</v>
      </c>
      <c r="C1799" s="2">
        <v>5</v>
      </c>
      <c r="D1799" s="2" t="s">
        <v>2194</v>
      </c>
      <c r="E1799" s="9">
        <v>1.0900000000000001</v>
      </c>
      <c r="F1799" s="2" t="s">
        <v>1985</v>
      </c>
      <c r="G1799" s="4">
        <v>1993</v>
      </c>
    </row>
    <row r="1800" spans="1:7" x14ac:dyDescent="0.25">
      <c r="A1800" s="3">
        <v>16001090</v>
      </c>
      <c r="B1800" s="2" t="s">
        <v>1764</v>
      </c>
      <c r="C1800" s="2">
        <v>6</v>
      </c>
      <c r="D1800" s="2" t="s">
        <v>2194</v>
      </c>
      <c r="E1800" s="9">
        <v>2.21875</v>
      </c>
      <c r="F1800" s="2" t="s">
        <v>1985</v>
      </c>
      <c r="G1800" s="4">
        <v>1993</v>
      </c>
    </row>
    <row r="1801" spans="1:7" x14ac:dyDescent="0.25">
      <c r="A1801" s="3">
        <v>16001111</v>
      </c>
      <c r="B1801" s="2" t="s">
        <v>1765</v>
      </c>
      <c r="C1801" s="2">
        <v>2</v>
      </c>
      <c r="D1801" s="2" t="s">
        <v>2194</v>
      </c>
      <c r="E1801" s="9">
        <v>6.9749999999999996</v>
      </c>
      <c r="F1801" s="2" t="s">
        <v>1985</v>
      </c>
      <c r="G1801" s="4">
        <v>1993</v>
      </c>
    </row>
    <row r="1802" spans="1:7" x14ac:dyDescent="0.25">
      <c r="A1802" s="3">
        <v>16001118</v>
      </c>
      <c r="B1802" s="2" t="s">
        <v>1766</v>
      </c>
      <c r="C1802" s="2">
        <v>7</v>
      </c>
      <c r="D1802" s="2" t="s">
        <v>2194</v>
      </c>
      <c r="E1802" s="9">
        <v>9.2507142857142846</v>
      </c>
      <c r="F1802" s="2" t="s">
        <v>1985</v>
      </c>
      <c r="G1802" s="4">
        <v>1993</v>
      </c>
    </row>
    <row r="1803" spans="1:7" x14ac:dyDescent="0.25">
      <c r="A1803" s="3">
        <v>16001383</v>
      </c>
      <c r="B1803" s="2" t="s">
        <v>1767</v>
      </c>
      <c r="C1803" s="2">
        <v>4</v>
      </c>
      <c r="D1803" s="2" t="s">
        <v>2194</v>
      </c>
      <c r="E1803" s="9">
        <v>10.25</v>
      </c>
      <c r="F1803" s="2" t="s">
        <v>1985</v>
      </c>
      <c r="G1803" s="4">
        <v>1993</v>
      </c>
    </row>
    <row r="1804" spans="1:7" x14ac:dyDescent="0.25">
      <c r="A1804" s="3">
        <v>16001384</v>
      </c>
      <c r="B1804" s="2" t="s">
        <v>1768</v>
      </c>
      <c r="C1804" s="2">
        <v>4</v>
      </c>
      <c r="D1804" s="2" t="s">
        <v>2194</v>
      </c>
      <c r="E1804" s="9">
        <v>10.25</v>
      </c>
      <c r="F1804" s="2" t="s">
        <v>1985</v>
      </c>
      <c r="G1804" s="4">
        <v>1993</v>
      </c>
    </row>
    <row r="1805" spans="1:7" x14ac:dyDescent="0.25">
      <c r="A1805" s="3">
        <v>16001385</v>
      </c>
      <c r="B1805" s="2" t="s">
        <v>1769</v>
      </c>
      <c r="C1805" s="2">
        <v>5</v>
      </c>
      <c r="D1805" s="2" t="s">
        <v>2194</v>
      </c>
      <c r="E1805" s="9">
        <v>5.5</v>
      </c>
      <c r="F1805" s="2" t="s">
        <v>1985</v>
      </c>
      <c r="G1805" s="4">
        <v>1993</v>
      </c>
    </row>
    <row r="1806" spans="1:7" x14ac:dyDescent="0.25">
      <c r="A1806" s="3">
        <v>16002101</v>
      </c>
      <c r="B1806" s="2" t="s">
        <v>1770</v>
      </c>
      <c r="C1806" s="2">
        <v>4</v>
      </c>
      <c r="D1806" s="2" t="s">
        <v>2194</v>
      </c>
      <c r="E1806" s="9">
        <v>16.625</v>
      </c>
      <c r="F1806" s="2" t="s">
        <v>1985</v>
      </c>
      <c r="G1806" s="4">
        <v>1993</v>
      </c>
    </row>
    <row r="1807" spans="1:7" x14ac:dyDescent="0.25">
      <c r="A1807" s="3">
        <v>15000860</v>
      </c>
      <c r="B1807" s="2" t="s">
        <v>1771</v>
      </c>
      <c r="C1807" s="2">
        <v>10</v>
      </c>
      <c r="D1807" s="2" t="s">
        <v>2194</v>
      </c>
      <c r="E1807" s="9">
        <v>0.73875000000000002</v>
      </c>
      <c r="F1807" s="2" t="s">
        <v>1988</v>
      </c>
      <c r="G1807" s="4">
        <v>1995</v>
      </c>
    </row>
    <row r="1808" spans="1:7" x14ac:dyDescent="0.25">
      <c r="A1808" s="3">
        <v>15000862</v>
      </c>
      <c r="B1808" s="2" t="s">
        <v>1772</v>
      </c>
      <c r="C1808" s="2">
        <v>4</v>
      </c>
      <c r="D1808" s="2" t="s">
        <v>2194</v>
      </c>
      <c r="E1808" s="9">
        <v>3.0579999999999994</v>
      </c>
      <c r="F1808" s="2" t="s">
        <v>1988</v>
      </c>
      <c r="G1808" s="4">
        <v>1995</v>
      </c>
    </row>
    <row r="1809" spans="1:7" x14ac:dyDescent="0.25">
      <c r="A1809" s="3">
        <v>16000724</v>
      </c>
      <c r="B1809" s="2" t="s">
        <v>1773</v>
      </c>
      <c r="C1809" s="2">
        <v>10</v>
      </c>
      <c r="D1809" s="2" t="s">
        <v>2194</v>
      </c>
      <c r="E1809" s="9">
        <v>4.0679500000000006</v>
      </c>
      <c r="F1809" s="2" t="s">
        <v>1988</v>
      </c>
      <c r="G1809" s="4">
        <v>1995</v>
      </c>
    </row>
    <row r="1810" spans="1:7" x14ac:dyDescent="0.25">
      <c r="A1810" s="3">
        <v>16000725</v>
      </c>
      <c r="B1810" s="2" t="s">
        <v>1774</v>
      </c>
      <c r="C1810" s="2">
        <v>14</v>
      </c>
      <c r="D1810" s="2" t="s">
        <v>2194</v>
      </c>
      <c r="E1810" s="9">
        <v>4.936178571428572</v>
      </c>
      <c r="F1810" s="2" t="s">
        <v>1988</v>
      </c>
      <c r="G1810" s="4">
        <v>1995</v>
      </c>
    </row>
    <row r="1811" spans="1:7" x14ac:dyDescent="0.25">
      <c r="A1811" s="3">
        <v>16000726</v>
      </c>
      <c r="B1811" s="2" t="s">
        <v>1775</v>
      </c>
      <c r="C1811" s="2">
        <v>9</v>
      </c>
      <c r="D1811" s="2" t="s">
        <v>2194</v>
      </c>
      <c r="E1811" s="9">
        <v>1.1888000000000001</v>
      </c>
      <c r="F1811" s="2" t="s">
        <v>1988</v>
      </c>
      <c r="G1811" s="4">
        <v>1995</v>
      </c>
    </row>
    <row r="1812" spans="1:7" x14ac:dyDescent="0.25">
      <c r="A1812" s="3">
        <v>16000727</v>
      </c>
      <c r="B1812" s="2" t="s">
        <v>1776</v>
      </c>
      <c r="C1812" s="2">
        <v>18</v>
      </c>
      <c r="D1812" s="2" t="s">
        <v>2194</v>
      </c>
      <c r="E1812" s="9">
        <v>0.9365</v>
      </c>
      <c r="F1812" s="2" t="s">
        <v>1988</v>
      </c>
      <c r="G1812" s="4">
        <v>1995</v>
      </c>
    </row>
    <row r="1813" spans="1:7" x14ac:dyDescent="0.25">
      <c r="A1813" s="3">
        <v>16000728</v>
      </c>
      <c r="B1813" s="2" t="s">
        <v>1777</v>
      </c>
      <c r="C1813" s="2">
        <v>10</v>
      </c>
      <c r="D1813" s="2" t="s">
        <v>2194</v>
      </c>
      <c r="E1813" s="9">
        <v>2.3890999999999996</v>
      </c>
      <c r="F1813" s="2" t="s">
        <v>1988</v>
      </c>
      <c r="G1813" s="4">
        <v>1995</v>
      </c>
    </row>
    <row r="1814" spans="1:7" x14ac:dyDescent="0.25">
      <c r="A1814" s="3">
        <v>16000729</v>
      </c>
      <c r="B1814" s="2" t="s">
        <v>1778</v>
      </c>
      <c r="C1814" s="2">
        <v>19</v>
      </c>
      <c r="D1814" s="2" t="s">
        <v>2194</v>
      </c>
      <c r="E1814" s="9">
        <v>1.04</v>
      </c>
      <c r="F1814" s="2" t="s">
        <v>1988</v>
      </c>
      <c r="G1814" s="4">
        <v>1995</v>
      </c>
    </row>
    <row r="1815" spans="1:7" x14ac:dyDescent="0.25">
      <c r="A1815" s="3">
        <v>16000730</v>
      </c>
      <c r="B1815" s="2" t="s">
        <v>1779</v>
      </c>
      <c r="C1815" s="2">
        <v>9</v>
      </c>
      <c r="D1815" s="2" t="s">
        <v>2194</v>
      </c>
      <c r="E1815" s="9">
        <v>8.2994444444444433</v>
      </c>
      <c r="F1815" s="2" t="s">
        <v>1988</v>
      </c>
      <c r="G1815" s="4">
        <v>1995</v>
      </c>
    </row>
    <row r="1816" spans="1:7" x14ac:dyDescent="0.25">
      <c r="A1816" s="3">
        <v>16000731</v>
      </c>
      <c r="B1816" s="2" t="s">
        <v>1780</v>
      </c>
      <c r="C1816" s="2">
        <v>6</v>
      </c>
      <c r="D1816" s="2" t="s">
        <v>2194</v>
      </c>
      <c r="E1816" s="9">
        <v>4.0879166666666675</v>
      </c>
      <c r="F1816" s="2" t="s">
        <v>1988</v>
      </c>
      <c r="G1816" s="4">
        <v>1995</v>
      </c>
    </row>
    <row r="1817" spans="1:7" x14ac:dyDescent="0.25">
      <c r="A1817" s="3">
        <v>16000732</v>
      </c>
      <c r="B1817" s="2" t="s">
        <v>1781</v>
      </c>
      <c r="C1817" s="2">
        <v>11</v>
      </c>
      <c r="D1817" s="2" t="s">
        <v>2194</v>
      </c>
      <c r="E1817" s="9">
        <v>0.76149999999999995</v>
      </c>
      <c r="F1817" s="2" t="s">
        <v>1988</v>
      </c>
      <c r="G1817" s="4">
        <v>1995</v>
      </c>
    </row>
    <row r="1818" spans="1:7" x14ac:dyDescent="0.25">
      <c r="A1818" s="3">
        <v>16000733</v>
      </c>
      <c r="B1818" s="2" t="s">
        <v>1782</v>
      </c>
      <c r="C1818" s="2">
        <v>15</v>
      </c>
      <c r="D1818" s="2" t="s">
        <v>2194</v>
      </c>
      <c r="E1818" s="9">
        <v>1.8055999999999996</v>
      </c>
      <c r="F1818" s="2" t="s">
        <v>1988</v>
      </c>
      <c r="G1818" s="4">
        <v>1995</v>
      </c>
    </row>
    <row r="1819" spans="1:7" x14ac:dyDescent="0.25">
      <c r="A1819" s="3">
        <v>16000734</v>
      </c>
      <c r="B1819" s="2" t="s">
        <v>1783</v>
      </c>
      <c r="C1819" s="2">
        <v>9</v>
      </c>
      <c r="D1819" s="2" t="s">
        <v>2194</v>
      </c>
      <c r="E1819" s="9">
        <v>11.534944444444445</v>
      </c>
      <c r="F1819" s="2" t="s">
        <v>1988</v>
      </c>
      <c r="G1819" s="4">
        <v>1995</v>
      </c>
    </row>
    <row r="1820" spans="1:7" x14ac:dyDescent="0.25">
      <c r="A1820" s="3">
        <v>16000735</v>
      </c>
      <c r="B1820" s="2" t="s">
        <v>1784</v>
      </c>
      <c r="C1820" s="2">
        <v>10</v>
      </c>
      <c r="D1820" s="2" t="s">
        <v>2194</v>
      </c>
      <c r="E1820" s="9">
        <v>5.0522499999999999</v>
      </c>
      <c r="F1820" s="2" t="s">
        <v>1988</v>
      </c>
      <c r="G1820" s="4">
        <v>1995</v>
      </c>
    </row>
    <row r="1821" spans="1:7" x14ac:dyDescent="0.25">
      <c r="A1821" s="3">
        <v>16000736</v>
      </c>
      <c r="B1821" s="2" t="s">
        <v>1785</v>
      </c>
      <c r="C1821" s="2">
        <v>28</v>
      </c>
      <c r="D1821" s="2" t="s">
        <v>2194</v>
      </c>
      <c r="E1821" s="9">
        <v>4.6658928571428575</v>
      </c>
      <c r="F1821" s="2" t="s">
        <v>1988</v>
      </c>
      <c r="G1821" s="4">
        <v>1995</v>
      </c>
    </row>
    <row r="1822" spans="1:7" x14ac:dyDescent="0.25">
      <c r="A1822" s="3">
        <v>16000737</v>
      </c>
      <c r="B1822" s="2" t="s">
        <v>1786</v>
      </c>
      <c r="C1822" s="2">
        <v>8</v>
      </c>
      <c r="D1822" s="2" t="s">
        <v>2194</v>
      </c>
      <c r="E1822" s="9">
        <v>1.6405000000000001</v>
      </c>
      <c r="F1822" s="2" t="s">
        <v>1988</v>
      </c>
      <c r="G1822" s="4">
        <v>1995</v>
      </c>
    </row>
    <row r="1823" spans="1:7" x14ac:dyDescent="0.25">
      <c r="A1823" s="3">
        <v>16000738</v>
      </c>
      <c r="B1823" s="2" t="s">
        <v>1787</v>
      </c>
      <c r="C1823" s="2">
        <v>6</v>
      </c>
      <c r="D1823" s="2" t="s">
        <v>2194</v>
      </c>
      <c r="E1823" s="9">
        <v>0.70250000000000001</v>
      </c>
      <c r="F1823" s="2" t="s">
        <v>1988</v>
      </c>
      <c r="G1823" s="4">
        <v>1995</v>
      </c>
    </row>
    <row r="1824" spans="1:7" x14ac:dyDescent="0.25">
      <c r="A1824" s="3">
        <v>16000739</v>
      </c>
      <c r="B1824" s="2" t="s">
        <v>1788</v>
      </c>
      <c r="C1824" s="2">
        <v>27</v>
      </c>
      <c r="D1824" s="2" t="s">
        <v>2194</v>
      </c>
      <c r="E1824" s="9">
        <v>1.4129444444444443</v>
      </c>
      <c r="F1824" s="2" t="s">
        <v>1988</v>
      </c>
      <c r="G1824" s="4">
        <v>1995</v>
      </c>
    </row>
    <row r="1825" spans="1:7" x14ac:dyDescent="0.25">
      <c r="A1825" s="3">
        <v>16000740</v>
      </c>
      <c r="B1825" s="2" t="s">
        <v>1789</v>
      </c>
      <c r="C1825" s="2">
        <v>2</v>
      </c>
      <c r="D1825" s="2" t="s">
        <v>2194</v>
      </c>
      <c r="E1825" s="9">
        <v>2.8684999999999996</v>
      </c>
      <c r="F1825" s="2" t="s">
        <v>1988</v>
      </c>
      <c r="G1825" s="4">
        <v>1995</v>
      </c>
    </row>
    <row r="1826" spans="1:7" x14ac:dyDescent="0.25">
      <c r="A1826" s="3">
        <v>16000741</v>
      </c>
      <c r="B1826" s="2" t="s">
        <v>1790</v>
      </c>
      <c r="C1826" s="2">
        <v>5</v>
      </c>
      <c r="D1826" s="2" t="s">
        <v>2194</v>
      </c>
      <c r="E1826" s="9">
        <v>0.873</v>
      </c>
      <c r="F1826" s="2" t="s">
        <v>1988</v>
      </c>
      <c r="G1826" s="4">
        <v>1995</v>
      </c>
    </row>
    <row r="1827" spans="1:7" x14ac:dyDescent="0.25">
      <c r="A1827" s="3">
        <v>16000742</v>
      </c>
      <c r="B1827" s="2" t="s">
        <v>1791</v>
      </c>
      <c r="C1827" s="2">
        <v>4</v>
      </c>
      <c r="D1827" s="2" t="s">
        <v>2194</v>
      </c>
      <c r="E1827" s="9">
        <v>0.78112499999999996</v>
      </c>
      <c r="F1827" s="2" t="s">
        <v>1988</v>
      </c>
      <c r="G1827" s="4">
        <v>1995</v>
      </c>
    </row>
    <row r="1828" spans="1:7" x14ac:dyDescent="0.25">
      <c r="A1828" s="3">
        <v>16000743</v>
      </c>
      <c r="B1828" s="2" t="s">
        <v>1792</v>
      </c>
      <c r="C1828" s="2">
        <v>13</v>
      </c>
      <c r="D1828" s="2" t="s">
        <v>2194</v>
      </c>
      <c r="E1828" s="9">
        <v>0.83134615384615373</v>
      </c>
      <c r="F1828" s="2" t="s">
        <v>1988</v>
      </c>
      <c r="G1828" s="4">
        <v>1995</v>
      </c>
    </row>
    <row r="1829" spans="1:7" x14ac:dyDescent="0.25">
      <c r="A1829" s="3">
        <v>16000744</v>
      </c>
      <c r="B1829" s="2" t="s">
        <v>1793</v>
      </c>
      <c r="C1829" s="2">
        <v>18</v>
      </c>
      <c r="D1829" s="2" t="s">
        <v>2194</v>
      </c>
      <c r="E1829" s="9">
        <v>0.79668181818181816</v>
      </c>
      <c r="F1829" s="2" t="s">
        <v>1988</v>
      </c>
      <c r="G1829" s="4">
        <v>1995</v>
      </c>
    </row>
    <row r="1830" spans="1:7" x14ac:dyDescent="0.25">
      <c r="A1830" s="3">
        <v>16000745</v>
      </c>
      <c r="B1830" s="2" t="s">
        <v>1794</v>
      </c>
      <c r="C1830" s="2">
        <v>14</v>
      </c>
      <c r="D1830" s="2" t="s">
        <v>2194</v>
      </c>
      <c r="E1830" s="9">
        <v>3.0196562500000002</v>
      </c>
      <c r="F1830" s="2" t="s">
        <v>1988</v>
      </c>
      <c r="G1830" s="4">
        <v>1995</v>
      </c>
    </row>
    <row r="1831" spans="1:7" x14ac:dyDescent="0.25">
      <c r="A1831" s="3">
        <v>16000746</v>
      </c>
      <c r="B1831" s="2" t="s">
        <v>1795</v>
      </c>
      <c r="C1831" s="2">
        <v>11</v>
      </c>
      <c r="D1831" s="2" t="s">
        <v>2194</v>
      </c>
      <c r="E1831" s="9">
        <v>0.8015000000000001</v>
      </c>
      <c r="F1831" s="2" t="s">
        <v>1988</v>
      </c>
      <c r="G1831" s="4">
        <v>1995</v>
      </c>
    </row>
    <row r="1832" spans="1:7" x14ac:dyDescent="0.25">
      <c r="A1832" s="3">
        <v>16000747</v>
      </c>
      <c r="B1832" s="2" t="s">
        <v>1796</v>
      </c>
      <c r="C1832" s="2">
        <v>9</v>
      </c>
      <c r="D1832" s="2" t="s">
        <v>2194</v>
      </c>
      <c r="E1832" s="9">
        <v>0.80449999999999999</v>
      </c>
      <c r="F1832" s="2" t="s">
        <v>1988</v>
      </c>
      <c r="G1832" s="4">
        <v>1995</v>
      </c>
    </row>
    <row r="1833" spans="1:7" x14ac:dyDescent="0.25">
      <c r="A1833" s="3">
        <v>16000748</v>
      </c>
      <c r="B1833" s="2" t="s">
        <v>1797</v>
      </c>
      <c r="C1833" s="2">
        <v>17</v>
      </c>
      <c r="D1833" s="2" t="s">
        <v>2194</v>
      </c>
      <c r="E1833" s="9">
        <v>3.2154705882352945</v>
      </c>
      <c r="F1833" s="2" t="s">
        <v>1988</v>
      </c>
      <c r="G1833" s="4">
        <v>1995</v>
      </c>
    </row>
    <row r="1834" spans="1:7" x14ac:dyDescent="0.25">
      <c r="A1834" s="3">
        <v>16000749</v>
      </c>
      <c r="B1834" s="2" t="s">
        <v>1798</v>
      </c>
      <c r="C1834" s="2">
        <v>15</v>
      </c>
      <c r="D1834" s="2" t="s">
        <v>2194</v>
      </c>
      <c r="E1834" s="9">
        <v>1.5053333333333332</v>
      </c>
      <c r="F1834" s="2" t="s">
        <v>1988</v>
      </c>
      <c r="G1834" s="4">
        <v>1995</v>
      </c>
    </row>
    <row r="1835" spans="1:7" x14ac:dyDescent="0.25">
      <c r="A1835" s="3">
        <v>16000750</v>
      </c>
      <c r="B1835" s="2" t="s">
        <v>1799</v>
      </c>
      <c r="C1835" s="2">
        <v>12</v>
      </c>
      <c r="D1835" s="2" t="s">
        <v>2194</v>
      </c>
      <c r="E1835" s="9">
        <v>5.1213750000000005</v>
      </c>
      <c r="F1835" s="2" t="s">
        <v>1988</v>
      </c>
      <c r="G1835" s="4">
        <v>1995</v>
      </c>
    </row>
    <row r="1836" spans="1:7" x14ac:dyDescent="0.25">
      <c r="A1836" s="3">
        <v>16000751</v>
      </c>
      <c r="B1836" s="2" t="s">
        <v>1800</v>
      </c>
      <c r="C1836" s="2">
        <v>15</v>
      </c>
      <c r="D1836" s="2" t="s">
        <v>2194</v>
      </c>
      <c r="E1836" s="9">
        <v>3.7115</v>
      </c>
      <c r="F1836" s="2" t="s">
        <v>1988</v>
      </c>
      <c r="G1836" s="4">
        <v>1995</v>
      </c>
    </row>
    <row r="1837" spans="1:7" x14ac:dyDescent="0.25">
      <c r="A1837" s="3">
        <v>16000752</v>
      </c>
      <c r="B1837" s="2" t="s">
        <v>1801</v>
      </c>
      <c r="C1837" s="2">
        <v>7</v>
      </c>
      <c r="D1837" s="2" t="s">
        <v>2194</v>
      </c>
      <c r="E1837" s="9">
        <v>2.3223333333333329</v>
      </c>
      <c r="F1837" s="2" t="s">
        <v>1988</v>
      </c>
      <c r="G1837" s="4">
        <v>1995</v>
      </c>
    </row>
    <row r="1838" spans="1:7" x14ac:dyDescent="0.25">
      <c r="A1838" s="3">
        <v>16000753</v>
      </c>
      <c r="B1838" s="2" t="s">
        <v>1802</v>
      </c>
      <c r="C1838" s="2">
        <v>4</v>
      </c>
      <c r="D1838" s="2" t="s">
        <v>2194</v>
      </c>
      <c r="E1838" s="9">
        <v>0.42400000000000004</v>
      </c>
      <c r="F1838" s="2" t="s">
        <v>1988</v>
      </c>
      <c r="G1838" s="4">
        <v>1995</v>
      </c>
    </row>
    <row r="1839" spans="1:7" x14ac:dyDescent="0.25">
      <c r="A1839" s="3">
        <v>16000754</v>
      </c>
      <c r="B1839" s="2" t="s">
        <v>1803</v>
      </c>
      <c r="C1839" s="2">
        <v>4</v>
      </c>
      <c r="D1839" s="2" t="s">
        <v>2194</v>
      </c>
      <c r="E1839" s="9">
        <v>1.0575000000000001</v>
      </c>
      <c r="F1839" s="2" t="s">
        <v>1988</v>
      </c>
      <c r="G1839" s="4">
        <v>1995</v>
      </c>
    </row>
    <row r="1840" spans="1:7" x14ac:dyDescent="0.25">
      <c r="A1840" s="3">
        <v>16000755</v>
      </c>
      <c r="B1840" s="2" t="s">
        <v>1804</v>
      </c>
      <c r="C1840" s="2">
        <v>18</v>
      </c>
      <c r="D1840" s="2" t="s">
        <v>2194</v>
      </c>
      <c r="E1840" s="9">
        <v>6.1847222222222227</v>
      </c>
      <c r="F1840" s="2" t="s">
        <v>1988</v>
      </c>
      <c r="G1840" s="4">
        <v>1995</v>
      </c>
    </row>
    <row r="1841" spans="1:7" x14ac:dyDescent="0.25">
      <c r="A1841" s="3">
        <v>16000756</v>
      </c>
      <c r="B1841" s="2" t="s">
        <v>1805</v>
      </c>
      <c r="C1841" s="2">
        <v>25</v>
      </c>
      <c r="D1841" s="2" t="s">
        <v>2194</v>
      </c>
      <c r="E1841" s="9">
        <v>1.03962</v>
      </c>
      <c r="F1841" s="2" t="s">
        <v>1988</v>
      </c>
      <c r="G1841" s="4">
        <v>1995</v>
      </c>
    </row>
    <row r="1842" spans="1:7" x14ac:dyDescent="0.25">
      <c r="A1842" s="3">
        <v>16000757</v>
      </c>
      <c r="B1842" s="2" t="s">
        <v>1806</v>
      </c>
      <c r="C1842" s="2">
        <v>9</v>
      </c>
      <c r="D1842" s="2" t="s">
        <v>2194</v>
      </c>
      <c r="E1842" s="9">
        <v>2.0559999999999996</v>
      </c>
      <c r="F1842" s="2" t="s">
        <v>1988</v>
      </c>
      <c r="G1842" s="4">
        <v>1995</v>
      </c>
    </row>
    <row r="1843" spans="1:7" x14ac:dyDescent="0.25">
      <c r="A1843" s="3">
        <v>16000758</v>
      </c>
      <c r="B1843" s="2" t="s">
        <v>1807</v>
      </c>
      <c r="C1843" s="2">
        <v>26</v>
      </c>
      <c r="D1843" s="2" t="s">
        <v>2194</v>
      </c>
      <c r="E1843" s="9">
        <v>1.0269615384615385</v>
      </c>
      <c r="F1843" s="2" t="s">
        <v>1988</v>
      </c>
      <c r="G1843" s="4">
        <v>1995</v>
      </c>
    </row>
    <row r="1844" spans="1:7" x14ac:dyDescent="0.25">
      <c r="A1844" s="3">
        <v>16000760</v>
      </c>
      <c r="B1844" s="2" t="s">
        <v>1808</v>
      </c>
      <c r="C1844" s="2">
        <v>26</v>
      </c>
      <c r="D1844" s="2" t="s">
        <v>2194</v>
      </c>
      <c r="E1844" s="9">
        <v>2.7215192307692311</v>
      </c>
      <c r="F1844" s="2" t="s">
        <v>1988</v>
      </c>
      <c r="G1844" s="4">
        <v>1995</v>
      </c>
    </row>
    <row r="1845" spans="1:7" x14ac:dyDescent="0.25">
      <c r="A1845" s="3">
        <v>16000761</v>
      </c>
      <c r="B1845" s="2" t="s">
        <v>1809</v>
      </c>
      <c r="C1845" s="2">
        <v>10</v>
      </c>
      <c r="D1845" s="2" t="s">
        <v>2194</v>
      </c>
      <c r="E1845" s="9">
        <v>10.825399999999998</v>
      </c>
      <c r="F1845" s="2" t="s">
        <v>1988</v>
      </c>
      <c r="G1845" s="4">
        <v>1995</v>
      </c>
    </row>
    <row r="1846" spans="1:7" x14ac:dyDescent="0.25">
      <c r="A1846" s="3">
        <v>16000762</v>
      </c>
      <c r="B1846" s="2" t="s">
        <v>1810</v>
      </c>
      <c r="C1846" s="2">
        <v>7</v>
      </c>
      <c r="D1846" s="2" t="s">
        <v>2194</v>
      </c>
      <c r="E1846" s="9">
        <v>9.8957857142857133</v>
      </c>
      <c r="F1846" s="2" t="s">
        <v>1988</v>
      </c>
      <c r="G1846" s="4">
        <v>1995</v>
      </c>
    </row>
    <row r="1847" spans="1:7" x14ac:dyDescent="0.25">
      <c r="A1847" s="3">
        <v>16000763</v>
      </c>
      <c r="B1847" s="2" t="s">
        <v>1811</v>
      </c>
      <c r="C1847" s="2">
        <v>23</v>
      </c>
      <c r="D1847" s="2" t="s">
        <v>2194</v>
      </c>
      <c r="E1847" s="9">
        <v>0.35184782608695647</v>
      </c>
      <c r="F1847" s="2" t="s">
        <v>1988</v>
      </c>
      <c r="G1847" s="4">
        <v>1995</v>
      </c>
    </row>
    <row r="1848" spans="1:7" x14ac:dyDescent="0.25">
      <c r="A1848" s="3">
        <v>16000764</v>
      </c>
      <c r="B1848" s="2" t="s">
        <v>1812</v>
      </c>
      <c r="C1848" s="2">
        <v>9</v>
      </c>
      <c r="D1848" s="2" t="s">
        <v>2194</v>
      </c>
      <c r="E1848" s="9">
        <v>1.9246666666666665</v>
      </c>
      <c r="F1848" s="2" t="s">
        <v>1988</v>
      </c>
      <c r="G1848" s="4">
        <v>1995</v>
      </c>
    </row>
    <row r="1849" spans="1:7" x14ac:dyDescent="0.25">
      <c r="A1849" s="3">
        <v>16000765</v>
      </c>
      <c r="B1849" s="2" t="s">
        <v>1813</v>
      </c>
      <c r="C1849" s="2">
        <v>33</v>
      </c>
      <c r="D1849" s="2" t="s">
        <v>2194</v>
      </c>
      <c r="E1849" s="9">
        <v>2.0766666666666667</v>
      </c>
      <c r="F1849" s="2" t="s">
        <v>1988</v>
      </c>
      <c r="G1849" s="4">
        <v>1995</v>
      </c>
    </row>
    <row r="1850" spans="1:7" x14ac:dyDescent="0.25">
      <c r="A1850" s="3">
        <v>16000766</v>
      </c>
      <c r="B1850" s="2" t="s">
        <v>1814</v>
      </c>
      <c r="C1850" s="2">
        <v>27</v>
      </c>
      <c r="D1850" s="2" t="s">
        <v>2194</v>
      </c>
      <c r="E1850" s="9">
        <v>1.2102037037037037</v>
      </c>
      <c r="F1850" s="2" t="s">
        <v>1988</v>
      </c>
      <c r="G1850" s="4">
        <v>1995</v>
      </c>
    </row>
    <row r="1851" spans="1:7" x14ac:dyDescent="0.25">
      <c r="A1851" s="3">
        <v>16000767</v>
      </c>
      <c r="B1851" s="2" t="s">
        <v>1815</v>
      </c>
      <c r="C1851" s="2">
        <v>10</v>
      </c>
      <c r="D1851" s="2" t="s">
        <v>2194</v>
      </c>
      <c r="E1851" s="9">
        <v>12.943099999999998</v>
      </c>
      <c r="F1851" s="2" t="s">
        <v>1988</v>
      </c>
      <c r="G1851" s="4">
        <v>1995</v>
      </c>
    </row>
    <row r="1852" spans="1:7" x14ac:dyDescent="0.25">
      <c r="A1852" s="3">
        <v>16000768</v>
      </c>
      <c r="B1852" s="2" t="s">
        <v>1816</v>
      </c>
      <c r="C1852" s="2">
        <v>1</v>
      </c>
      <c r="D1852" s="2" t="s">
        <v>2194</v>
      </c>
      <c r="E1852" s="9">
        <v>11.295</v>
      </c>
      <c r="F1852" s="2" t="s">
        <v>1988</v>
      </c>
      <c r="G1852" s="4">
        <v>1995</v>
      </c>
    </row>
    <row r="1853" spans="1:7" x14ac:dyDescent="0.25">
      <c r="A1853" s="3">
        <v>16000769</v>
      </c>
      <c r="B1853" s="2" t="s">
        <v>1817</v>
      </c>
      <c r="C1853" s="2">
        <v>14</v>
      </c>
      <c r="D1853" s="2" t="s">
        <v>2194</v>
      </c>
      <c r="E1853" s="9">
        <v>3.565464285714286</v>
      </c>
      <c r="F1853" s="2" t="s">
        <v>1988</v>
      </c>
      <c r="G1853" s="4">
        <v>1995</v>
      </c>
    </row>
    <row r="1854" spans="1:7" x14ac:dyDescent="0.25">
      <c r="A1854" s="3">
        <v>16000770</v>
      </c>
      <c r="B1854" s="2" t="s">
        <v>1818</v>
      </c>
      <c r="C1854" s="2">
        <v>6</v>
      </c>
      <c r="D1854" s="2" t="s">
        <v>2194</v>
      </c>
      <c r="E1854" s="9">
        <v>2.6164166666666668</v>
      </c>
      <c r="F1854" s="2" t="s">
        <v>1988</v>
      </c>
      <c r="G1854" s="4">
        <v>1995</v>
      </c>
    </row>
    <row r="1855" spans="1:7" x14ac:dyDescent="0.25">
      <c r="A1855" s="3">
        <v>16000771</v>
      </c>
      <c r="B1855" s="2" t="s">
        <v>1819</v>
      </c>
      <c r="C1855" s="2">
        <v>22</v>
      </c>
      <c r="D1855" s="2" t="s">
        <v>2194</v>
      </c>
      <c r="E1855" s="9">
        <v>2.2632500000000002</v>
      </c>
      <c r="F1855" s="2" t="s">
        <v>1988</v>
      </c>
      <c r="G1855" s="4">
        <v>1995</v>
      </c>
    </row>
    <row r="1856" spans="1:7" x14ac:dyDescent="0.25">
      <c r="A1856" s="3">
        <v>16000772</v>
      </c>
      <c r="B1856" s="2" t="s">
        <v>1820</v>
      </c>
      <c r="C1856" s="2">
        <v>18</v>
      </c>
      <c r="D1856" s="2" t="s">
        <v>2194</v>
      </c>
      <c r="E1856" s="9">
        <v>2.282888888888889</v>
      </c>
      <c r="F1856" s="2" t="s">
        <v>1988</v>
      </c>
      <c r="G1856" s="4">
        <v>1995</v>
      </c>
    </row>
    <row r="1857" spans="1:7" x14ac:dyDescent="0.25">
      <c r="A1857" s="3">
        <v>16000773</v>
      </c>
      <c r="B1857" s="2" t="s">
        <v>1821</v>
      </c>
      <c r="C1857" s="2">
        <v>9</v>
      </c>
      <c r="D1857" s="2" t="s">
        <v>2194</v>
      </c>
      <c r="E1857" s="9">
        <v>5.0250555555555563</v>
      </c>
      <c r="F1857" s="2" t="s">
        <v>1988</v>
      </c>
      <c r="G1857" s="4">
        <v>1995</v>
      </c>
    </row>
    <row r="1858" spans="1:7" x14ac:dyDescent="0.25">
      <c r="A1858" s="3">
        <v>16000774</v>
      </c>
      <c r="B1858" s="2" t="s">
        <v>1822</v>
      </c>
      <c r="C1858" s="2">
        <v>18</v>
      </c>
      <c r="D1858" s="2" t="s">
        <v>2194</v>
      </c>
      <c r="E1858" s="9">
        <v>9.4788888888888891</v>
      </c>
      <c r="F1858" s="2" t="s">
        <v>1988</v>
      </c>
      <c r="G1858" s="4">
        <v>1995</v>
      </c>
    </row>
    <row r="1859" spans="1:7" x14ac:dyDescent="0.25">
      <c r="A1859" s="3">
        <v>16000775</v>
      </c>
      <c r="B1859" s="2" t="s">
        <v>1823</v>
      </c>
      <c r="C1859" s="2">
        <v>16</v>
      </c>
      <c r="D1859" s="2" t="s">
        <v>2194</v>
      </c>
      <c r="E1859" s="9">
        <v>3.6639999999999997</v>
      </c>
      <c r="F1859" s="2" t="s">
        <v>1988</v>
      </c>
      <c r="G1859" s="4">
        <v>1995</v>
      </c>
    </row>
    <row r="1860" spans="1:7" x14ac:dyDescent="0.25">
      <c r="A1860" s="3">
        <v>16000776</v>
      </c>
      <c r="B1860" s="2" t="s">
        <v>1824</v>
      </c>
      <c r="C1860" s="2">
        <v>14</v>
      </c>
      <c r="D1860" s="2" t="s">
        <v>2194</v>
      </c>
      <c r="E1860" s="9">
        <v>4.3106428571428568</v>
      </c>
      <c r="F1860" s="2" t="s">
        <v>1988</v>
      </c>
      <c r="G1860" s="4">
        <v>1995</v>
      </c>
    </row>
    <row r="1861" spans="1:7" x14ac:dyDescent="0.25">
      <c r="A1861" s="3">
        <v>16000777</v>
      </c>
      <c r="B1861" s="2" t="s">
        <v>1825</v>
      </c>
      <c r="C1861" s="2">
        <v>1</v>
      </c>
      <c r="D1861" s="2" t="s">
        <v>2194</v>
      </c>
      <c r="E1861" s="9">
        <v>4.8360000000000003</v>
      </c>
      <c r="F1861" s="2" t="s">
        <v>1988</v>
      </c>
      <c r="G1861" s="4">
        <v>1995</v>
      </c>
    </row>
    <row r="1862" spans="1:7" x14ac:dyDescent="0.25">
      <c r="A1862" s="3">
        <v>16000778</v>
      </c>
      <c r="B1862" s="2" t="s">
        <v>1826</v>
      </c>
      <c r="C1862" s="2">
        <v>7</v>
      </c>
      <c r="D1862" s="2" t="s">
        <v>2194</v>
      </c>
      <c r="E1862" s="9">
        <v>4.6802857142857146</v>
      </c>
      <c r="F1862" s="2" t="s">
        <v>1988</v>
      </c>
      <c r="G1862" s="4">
        <v>1995</v>
      </c>
    </row>
    <row r="1863" spans="1:7" x14ac:dyDescent="0.25">
      <c r="A1863" s="3">
        <v>16000779</v>
      </c>
      <c r="B1863" s="2" t="s">
        <v>1827</v>
      </c>
      <c r="C1863" s="2">
        <v>30</v>
      </c>
      <c r="D1863" s="2" t="s">
        <v>2194</v>
      </c>
      <c r="E1863" s="9">
        <v>2.3636666666666666</v>
      </c>
      <c r="F1863" s="2" t="s">
        <v>1988</v>
      </c>
      <c r="G1863" s="4">
        <v>1995</v>
      </c>
    </row>
    <row r="1864" spans="1:7" x14ac:dyDescent="0.25">
      <c r="A1864" s="3">
        <v>16000780</v>
      </c>
      <c r="B1864" s="2" t="s">
        <v>1828</v>
      </c>
      <c r="C1864" s="2">
        <v>4</v>
      </c>
      <c r="D1864" s="2" t="s">
        <v>2194</v>
      </c>
      <c r="E1864" s="9">
        <v>7.9860000000000007</v>
      </c>
      <c r="F1864" s="2" t="s">
        <v>1988</v>
      </c>
      <c r="G1864" s="4">
        <v>1995</v>
      </c>
    </row>
    <row r="1865" spans="1:7" x14ac:dyDescent="0.25">
      <c r="A1865" s="3">
        <v>16000781</v>
      </c>
      <c r="B1865" s="2" t="s">
        <v>1829</v>
      </c>
      <c r="C1865" s="2">
        <v>14</v>
      </c>
      <c r="D1865" s="2" t="s">
        <v>2194</v>
      </c>
      <c r="E1865" s="9">
        <v>3.7547857142857142</v>
      </c>
      <c r="F1865" s="2" t="s">
        <v>1988</v>
      </c>
      <c r="G1865" s="4">
        <v>1995</v>
      </c>
    </row>
    <row r="1866" spans="1:7" x14ac:dyDescent="0.25">
      <c r="A1866" s="3">
        <v>16000782</v>
      </c>
      <c r="B1866" s="2" t="s">
        <v>1830</v>
      </c>
      <c r="C1866" s="2">
        <v>13</v>
      </c>
      <c r="D1866" s="2" t="s">
        <v>2194</v>
      </c>
      <c r="E1866" s="9">
        <v>3.7784999999999993</v>
      </c>
      <c r="F1866" s="2" t="s">
        <v>1988</v>
      </c>
      <c r="G1866" s="4">
        <v>1995</v>
      </c>
    </row>
    <row r="1867" spans="1:7" x14ac:dyDescent="0.25">
      <c r="A1867" s="3">
        <v>16000783</v>
      </c>
      <c r="B1867" s="2" t="s">
        <v>1831</v>
      </c>
      <c r="C1867" s="2">
        <v>21</v>
      </c>
      <c r="D1867" s="2" t="s">
        <v>2194</v>
      </c>
      <c r="E1867" s="9">
        <v>1.3905000000000001</v>
      </c>
      <c r="F1867" s="2" t="s">
        <v>1988</v>
      </c>
      <c r="G1867" s="4">
        <v>1995</v>
      </c>
    </row>
    <row r="1868" spans="1:7" x14ac:dyDescent="0.25">
      <c r="A1868" s="3">
        <v>16000784</v>
      </c>
      <c r="B1868" s="2" t="s">
        <v>1832</v>
      </c>
      <c r="C1868" s="2">
        <v>4</v>
      </c>
      <c r="D1868" s="2" t="s">
        <v>2194</v>
      </c>
      <c r="E1868" s="9">
        <v>0.97550000000000014</v>
      </c>
      <c r="F1868" s="2" t="s">
        <v>1988</v>
      </c>
      <c r="G1868" s="4">
        <v>1995</v>
      </c>
    </row>
    <row r="1869" spans="1:7" x14ac:dyDescent="0.25">
      <c r="A1869" s="3">
        <v>16000785</v>
      </c>
      <c r="B1869" s="2" t="s">
        <v>1833</v>
      </c>
      <c r="C1869" s="2">
        <v>6</v>
      </c>
      <c r="D1869" s="2" t="s">
        <v>2194</v>
      </c>
      <c r="E1869" s="9">
        <v>8.6178333333333352</v>
      </c>
      <c r="F1869" s="2" t="s">
        <v>1988</v>
      </c>
      <c r="G1869" s="4">
        <v>1995</v>
      </c>
    </row>
    <row r="1870" spans="1:7" x14ac:dyDescent="0.25">
      <c r="A1870" s="3">
        <v>16000786</v>
      </c>
      <c r="B1870" s="2" t="s">
        <v>1834</v>
      </c>
      <c r="C1870" s="2">
        <v>6</v>
      </c>
      <c r="D1870" s="2" t="s">
        <v>2194</v>
      </c>
      <c r="E1870" s="9">
        <v>2.8160000000000003</v>
      </c>
      <c r="F1870" s="2" t="s">
        <v>1988</v>
      </c>
      <c r="G1870" s="4">
        <v>1995</v>
      </c>
    </row>
    <row r="1871" spans="1:7" x14ac:dyDescent="0.25">
      <c r="A1871" s="3">
        <v>16000787</v>
      </c>
      <c r="B1871" s="2" t="s">
        <v>1835</v>
      </c>
      <c r="C1871" s="2">
        <v>40</v>
      </c>
      <c r="D1871" s="2" t="s">
        <v>2194</v>
      </c>
      <c r="E1871" s="9">
        <v>0.67516250000000011</v>
      </c>
      <c r="F1871" s="2" t="s">
        <v>1988</v>
      </c>
      <c r="G1871" s="4">
        <v>1995</v>
      </c>
    </row>
    <row r="1872" spans="1:7" x14ac:dyDescent="0.25">
      <c r="A1872" s="3">
        <v>16000788</v>
      </c>
      <c r="B1872" s="2" t="s">
        <v>1836</v>
      </c>
      <c r="C1872" s="2">
        <v>40</v>
      </c>
      <c r="D1872" s="2" t="s">
        <v>2194</v>
      </c>
      <c r="E1872" s="9">
        <v>0.46157500000000001</v>
      </c>
      <c r="F1872" s="2" t="s">
        <v>1988</v>
      </c>
      <c r="G1872" s="4">
        <v>1995</v>
      </c>
    </row>
    <row r="1873" spans="1:7" x14ac:dyDescent="0.25">
      <c r="A1873" s="3">
        <v>16000789</v>
      </c>
      <c r="B1873" s="2" t="s">
        <v>1837</v>
      </c>
      <c r="C1873" s="2">
        <v>11</v>
      </c>
      <c r="D1873" s="2" t="s">
        <v>2194</v>
      </c>
      <c r="E1873" s="9">
        <v>1.7146363636363637</v>
      </c>
      <c r="F1873" s="2" t="s">
        <v>1988</v>
      </c>
      <c r="G1873" s="4">
        <v>1995</v>
      </c>
    </row>
    <row r="1874" spans="1:7" x14ac:dyDescent="0.25">
      <c r="A1874" s="3">
        <v>16000790</v>
      </c>
      <c r="B1874" s="2" t="s">
        <v>1838</v>
      </c>
      <c r="C1874" s="2">
        <v>19</v>
      </c>
      <c r="D1874" s="2" t="s">
        <v>2194</v>
      </c>
      <c r="E1874" s="9">
        <v>0.60931578947368426</v>
      </c>
      <c r="F1874" s="2" t="s">
        <v>1988</v>
      </c>
      <c r="G1874" s="4">
        <v>1995</v>
      </c>
    </row>
    <row r="1875" spans="1:7" x14ac:dyDescent="0.25">
      <c r="A1875" s="3">
        <v>16000791</v>
      </c>
      <c r="B1875" s="2" t="s">
        <v>1839</v>
      </c>
      <c r="C1875" s="2">
        <v>6</v>
      </c>
      <c r="D1875" s="2" t="s">
        <v>2194</v>
      </c>
      <c r="E1875" s="9">
        <v>4.312333333333334</v>
      </c>
      <c r="F1875" s="2" t="s">
        <v>1988</v>
      </c>
      <c r="G1875" s="4">
        <v>1995</v>
      </c>
    </row>
    <row r="1876" spans="1:7" x14ac:dyDescent="0.25">
      <c r="A1876" s="3">
        <v>16000792</v>
      </c>
      <c r="B1876" s="2" t="s">
        <v>1840</v>
      </c>
      <c r="C1876" s="2">
        <v>16</v>
      </c>
      <c r="D1876" s="2" t="s">
        <v>2194</v>
      </c>
      <c r="E1876" s="9">
        <v>2.1527812499999999</v>
      </c>
      <c r="F1876" s="2" t="s">
        <v>1988</v>
      </c>
      <c r="G1876" s="4">
        <v>1995</v>
      </c>
    </row>
    <row r="1877" spans="1:7" x14ac:dyDescent="0.25">
      <c r="A1877" s="3">
        <v>16000793</v>
      </c>
      <c r="B1877" s="2" t="s">
        <v>1841</v>
      </c>
      <c r="C1877" s="2">
        <v>25</v>
      </c>
      <c r="D1877" s="2" t="s">
        <v>2194</v>
      </c>
      <c r="E1877" s="9">
        <v>2.8059400000000001</v>
      </c>
      <c r="F1877" s="2" t="s">
        <v>1988</v>
      </c>
      <c r="G1877" s="4">
        <v>1995</v>
      </c>
    </row>
    <row r="1878" spans="1:7" x14ac:dyDescent="0.25">
      <c r="A1878" s="3">
        <v>16000794</v>
      </c>
      <c r="B1878" s="2" t="s">
        <v>1842</v>
      </c>
      <c r="C1878" s="2">
        <v>3</v>
      </c>
      <c r="D1878" s="2" t="s">
        <v>2194</v>
      </c>
      <c r="E1878" s="9">
        <v>0.48116666666666669</v>
      </c>
      <c r="F1878" s="2" t="s">
        <v>1988</v>
      </c>
      <c r="G1878" s="4">
        <v>1995</v>
      </c>
    </row>
    <row r="1879" spans="1:7" x14ac:dyDescent="0.25">
      <c r="A1879" s="3">
        <v>16000795</v>
      </c>
      <c r="B1879" s="2" t="s">
        <v>1843</v>
      </c>
      <c r="C1879" s="2">
        <v>15</v>
      </c>
      <c r="D1879" s="2" t="s">
        <v>2194</v>
      </c>
      <c r="E1879" s="9">
        <v>1.4887999999999999</v>
      </c>
      <c r="F1879" s="2" t="s">
        <v>1988</v>
      </c>
      <c r="G1879" s="4">
        <v>1995</v>
      </c>
    </row>
    <row r="1880" spans="1:7" x14ac:dyDescent="0.25">
      <c r="A1880" s="3">
        <v>16000796</v>
      </c>
      <c r="B1880" s="2" t="s">
        <v>1844</v>
      </c>
      <c r="C1880" s="2">
        <v>19</v>
      </c>
      <c r="D1880" s="2" t="s">
        <v>2194</v>
      </c>
      <c r="E1880" s="9">
        <v>4.4812368421052637</v>
      </c>
      <c r="F1880" s="2" t="s">
        <v>1988</v>
      </c>
      <c r="G1880" s="4">
        <v>1995</v>
      </c>
    </row>
    <row r="1881" spans="1:7" x14ac:dyDescent="0.25">
      <c r="A1881" s="3">
        <v>16000797</v>
      </c>
      <c r="B1881" s="2" t="s">
        <v>1845</v>
      </c>
      <c r="C1881" s="2">
        <v>18</v>
      </c>
      <c r="D1881" s="2" t="s">
        <v>2194</v>
      </c>
      <c r="E1881" s="9">
        <v>0.8043055555555555</v>
      </c>
      <c r="F1881" s="2" t="s">
        <v>1988</v>
      </c>
      <c r="G1881" s="4">
        <v>1995</v>
      </c>
    </row>
    <row r="1882" spans="1:7" x14ac:dyDescent="0.25">
      <c r="A1882" s="3">
        <v>16000798</v>
      </c>
      <c r="B1882" s="2" t="s">
        <v>1846</v>
      </c>
      <c r="C1882" s="2">
        <v>34</v>
      </c>
      <c r="D1882" s="2" t="s">
        <v>2194</v>
      </c>
      <c r="E1882" s="9">
        <v>0.39885294117647063</v>
      </c>
      <c r="F1882" s="2" t="s">
        <v>1988</v>
      </c>
      <c r="G1882" s="4">
        <v>1995</v>
      </c>
    </row>
    <row r="1883" spans="1:7" x14ac:dyDescent="0.25">
      <c r="A1883" s="3">
        <v>16000799</v>
      </c>
      <c r="B1883" s="2" t="s">
        <v>1847</v>
      </c>
      <c r="C1883" s="2">
        <v>19</v>
      </c>
      <c r="D1883" s="2" t="s">
        <v>2194</v>
      </c>
      <c r="E1883" s="9">
        <v>0.61773684210526303</v>
      </c>
      <c r="F1883" s="2" t="s">
        <v>1988</v>
      </c>
      <c r="G1883" s="4">
        <v>1995</v>
      </c>
    </row>
    <row r="1884" spans="1:7" x14ac:dyDescent="0.25">
      <c r="A1884" s="3">
        <v>16000800</v>
      </c>
      <c r="B1884" s="2" t="s">
        <v>1848</v>
      </c>
      <c r="C1884" s="2">
        <v>23</v>
      </c>
      <c r="D1884" s="2" t="s">
        <v>2194</v>
      </c>
      <c r="E1884" s="9">
        <v>0.93743478260869584</v>
      </c>
      <c r="F1884" s="2" t="s">
        <v>1988</v>
      </c>
      <c r="G1884" s="4">
        <v>1995</v>
      </c>
    </row>
    <row r="1885" spans="1:7" x14ac:dyDescent="0.25">
      <c r="A1885" s="3">
        <v>16000801</v>
      </c>
      <c r="B1885" s="2" t="s">
        <v>1849</v>
      </c>
      <c r="C1885" s="2">
        <v>8</v>
      </c>
      <c r="D1885" s="2" t="s">
        <v>2194</v>
      </c>
      <c r="E1885" s="9">
        <v>0.91050000000000009</v>
      </c>
      <c r="F1885" s="2" t="s">
        <v>1988</v>
      </c>
      <c r="G1885" s="4">
        <v>1995</v>
      </c>
    </row>
    <row r="1886" spans="1:7" x14ac:dyDescent="0.25">
      <c r="A1886" s="3">
        <v>16000802</v>
      </c>
      <c r="B1886" s="2" t="s">
        <v>1850</v>
      </c>
      <c r="C1886" s="2">
        <v>8</v>
      </c>
      <c r="D1886" s="2" t="s">
        <v>2194</v>
      </c>
      <c r="E1886" s="9">
        <v>1.8523750000000001</v>
      </c>
      <c r="F1886" s="2" t="s">
        <v>1988</v>
      </c>
      <c r="G1886" s="4">
        <v>1995</v>
      </c>
    </row>
    <row r="1887" spans="1:7" x14ac:dyDescent="0.25">
      <c r="A1887" s="3">
        <v>16000803</v>
      </c>
      <c r="B1887" s="2" t="s">
        <v>1851</v>
      </c>
      <c r="C1887" s="2">
        <v>10</v>
      </c>
      <c r="D1887" s="2" t="s">
        <v>2194</v>
      </c>
      <c r="E1887" s="9">
        <v>0.97455000000000003</v>
      </c>
      <c r="F1887" s="2" t="s">
        <v>1988</v>
      </c>
      <c r="G1887" s="4">
        <v>1995</v>
      </c>
    </row>
    <row r="1888" spans="1:7" x14ac:dyDescent="0.25">
      <c r="A1888" s="3">
        <v>16000804</v>
      </c>
      <c r="B1888" s="2" t="s">
        <v>1852</v>
      </c>
      <c r="C1888" s="2">
        <v>9</v>
      </c>
      <c r="D1888" s="2" t="s">
        <v>2194</v>
      </c>
      <c r="E1888" s="9">
        <v>25.605</v>
      </c>
      <c r="F1888" s="2" t="s">
        <v>1988</v>
      </c>
      <c r="G1888" s="4">
        <v>1995</v>
      </c>
    </row>
    <row r="1889" spans="1:7" x14ac:dyDescent="0.25">
      <c r="A1889" s="3">
        <v>16000805</v>
      </c>
      <c r="B1889" s="2" t="s">
        <v>1853</v>
      </c>
      <c r="C1889" s="2">
        <v>32</v>
      </c>
      <c r="D1889" s="2" t="s">
        <v>2194</v>
      </c>
      <c r="E1889" s="9">
        <v>0.39731250000000001</v>
      </c>
      <c r="F1889" s="2" t="s">
        <v>1988</v>
      </c>
      <c r="G1889" s="4">
        <v>1995</v>
      </c>
    </row>
    <row r="1890" spans="1:7" x14ac:dyDescent="0.25">
      <c r="A1890" s="3">
        <v>16000806</v>
      </c>
      <c r="B1890" s="2" t="s">
        <v>1854</v>
      </c>
      <c r="C1890" s="2">
        <v>12</v>
      </c>
      <c r="D1890" s="2" t="s">
        <v>2194</v>
      </c>
      <c r="E1890" s="9">
        <v>4.8500000000000008E-2</v>
      </c>
      <c r="F1890" s="2" t="s">
        <v>1988</v>
      </c>
      <c r="G1890" s="4">
        <v>1995</v>
      </c>
    </row>
    <row r="1891" spans="1:7" x14ac:dyDescent="0.25">
      <c r="A1891" s="3">
        <v>16000807</v>
      </c>
      <c r="B1891" s="2" t="s">
        <v>1855</v>
      </c>
      <c r="C1891" s="2">
        <v>17</v>
      </c>
      <c r="D1891" s="2" t="s">
        <v>2194</v>
      </c>
      <c r="E1891" s="9">
        <v>0.88241176470588234</v>
      </c>
      <c r="F1891" s="2" t="s">
        <v>1988</v>
      </c>
      <c r="G1891" s="4">
        <v>1995</v>
      </c>
    </row>
    <row r="1892" spans="1:7" x14ac:dyDescent="0.25">
      <c r="A1892" s="3">
        <v>16000808</v>
      </c>
      <c r="B1892" s="2" t="s">
        <v>1856</v>
      </c>
      <c r="C1892" s="2">
        <v>15</v>
      </c>
      <c r="D1892" s="2" t="s">
        <v>2194</v>
      </c>
      <c r="E1892" s="9">
        <v>1.670166666666667</v>
      </c>
      <c r="F1892" s="2" t="s">
        <v>1988</v>
      </c>
      <c r="G1892" s="4">
        <v>1995</v>
      </c>
    </row>
    <row r="1893" spans="1:7" x14ac:dyDescent="0.25">
      <c r="A1893" s="3">
        <v>16000809</v>
      </c>
      <c r="B1893" s="2" t="s">
        <v>1857</v>
      </c>
      <c r="C1893" s="2">
        <v>16</v>
      </c>
      <c r="D1893" s="2" t="s">
        <v>2194</v>
      </c>
      <c r="E1893" s="9">
        <v>1.91</v>
      </c>
      <c r="F1893" s="2" t="s">
        <v>1988</v>
      </c>
      <c r="G1893" s="4">
        <v>1995</v>
      </c>
    </row>
    <row r="1894" spans="1:7" x14ac:dyDescent="0.25">
      <c r="A1894" s="3">
        <v>16000810</v>
      </c>
      <c r="B1894" s="2" t="s">
        <v>1858</v>
      </c>
      <c r="C1894" s="2">
        <v>24</v>
      </c>
      <c r="D1894" s="2" t="s">
        <v>2194</v>
      </c>
      <c r="E1894" s="9">
        <v>0.82756249999999998</v>
      </c>
      <c r="F1894" s="2" t="s">
        <v>1988</v>
      </c>
      <c r="G1894" s="4">
        <v>1995</v>
      </c>
    </row>
    <row r="1895" spans="1:7" x14ac:dyDescent="0.25">
      <c r="A1895" s="3">
        <v>16000811</v>
      </c>
      <c r="B1895" s="2" t="s">
        <v>1859</v>
      </c>
      <c r="C1895" s="2">
        <v>15</v>
      </c>
      <c r="D1895" s="2" t="s">
        <v>2194</v>
      </c>
      <c r="E1895" s="9">
        <v>6.7439333333333327</v>
      </c>
      <c r="F1895" s="2" t="s">
        <v>1988</v>
      </c>
      <c r="G1895" s="4">
        <v>1995</v>
      </c>
    </row>
    <row r="1896" spans="1:7" x14ac:dyDescent="0.25">
      <c r="A1896" s="3">
        <v>16000812</v>
      </c>
      <c r="B1896" s="2" t="s">
        <v>1860</v>
      </c>
      <c r="C1896" s="2">
        <v>14</v>
      </c>
      <c r="D1896" s="2" t="s">
        <v>2194</v>
      </c>
      <c r="E1896" s="9">
        <v>1.4132857142857145</v>
      </c>
      <c r="F1896" s="2" t="s">
        <v>1988</v>
      </c>
      <c r="G1896" s="4">
        <v>1995</v>
      </c>
    </row>
    <row r="1897" spans="1:7" x14ac:dyDescent="0.25">
      <c r="A1897" s="3">
        <v>16000813</v>
      </c>
      <c r="B1897" s="2" t="s">
        <v>1861</v>
      </c>
      <c r="C1897" s="2">
        <v>16</v>
      </c>
      <c r="D1897" s="2" t="s">
        <v>2194</v>
      </c>
      <c r="E1897" s="9">
        <v>2.7781764705882352</v>
      </c>
      <c r="F1897" s="2" t="s">
        <v>1988</v>
      </c>
      <c r="G1897" s="4">
        <v>1995</v>
      </c>
    </row>
    <row r="1898" spans="1:7" x14ac:dyDescent="0.25">
      <c r="A1898" s="3">
        <v>16000814</v>
      </c>
      <c r="B1898" s="2" t="s">
        <v>1862</v>
      </c>
      <c r="C1898" s="2">
        <v>17</v>
      </c>
      <c r="D1898" s="2" t="s">
        <v>2194</v>
      </c>
      <c r="E1898" s="9">
        <v>3.1280882352941179</v>
      </c>
      <c r="F1898" s="2" t="s">
        <v>1989</v>
      </c>
      <c r="G1898" s="4">
        <v>1995</v>
      </c>
    </row>
    <row r="1899" spans="1:7" x14ac:dyDescent="0.25">
      <c r="A1899" s="3">
        <v>16000815</v>
      </c>
      <c r="B1899" s="2" t="s">
        <v>1863</v>
      </c>
      <c r="C1899" s="2">
        <v>5</v>
      </c>
      <c r="D1899" s="2" t="s">
        <v>2194</v>
      </c>
      <c r="E1899" s="9">
        <v>4.7998999999999992</v>
      </c>
      <c r="F1899" s="2" t="s">
        <v>1989</v>
      </c>
      <c r="G1899" s="4">
        <v>1995</v>
      </c>
    </row>
    <row r="1900" spans="1:7" x14ac:dyDescent="0.25">
      <c r="A1900" s="3">
        <v>16000816</v>
      </c>
      <c r="B1900" s="2" t="s">
        <v>1864</v>
      </c>
      <c r="C1900" s="2">
        <v>14</v>
      </c>
      <c r="D1900" s="2" t="s">
        <v>2194</v>
      </c>
      <c r="E1900" s="9">
        <v>0.48253571428571435</v>
      </c>
      <c r="F1900" s="2" t="s">
        <v>1989</v>
      </c>
      <c r="G1900" s="4">
        <v>1995</v>
      </c>
    </row>
    <row r="1901" spans="1:7" x14ac:dyDescent="0.25">
      <c r="A1901" s="3">
        <v>16000817</v>
      </c>
      <c r="B1901" s="2" t="s">
        <v>1865</v>
      </c>
      <c r="C1901" s="2">
        <v>24</v>
      </c>
      <c r="D1901" s="2" t="s">
        <v>2194</v>
      </c>
      <c r="E1901" s="9">
        <v>5.7112916666666669</v>
      </c>
      <c r="F1901" s="2" t="s">
        <v>1989</v>
      </c>
      <c r="G1901" s="4">
        <v>1995</v>
      </c>
    </row>
    <row r="1902" spans="1:7" x14ac:dyDescent="0.25">
      <c r="A1902" s="3">
        <v>16000818</v>
      </c>
      <c r="B1902" s="2" t="s">
        <v>1866</v>
      </c>
      <c r="C1902" s="2">
        <v>10</v>
      </c>
      <c r="D1902" s="2" t="s">
        <v>2194</v>
      </c>
      <c r="E1902" s="9">
        <v>9.3733500000000003</v>
      </c>
      <c r="F1902" s="2" t="s">
        <v>1989</v>
      </c>
      <c r="G1902" s="4">
        <v>1995</v>
      </c>
    </row>
    <row r="1903" spans="1:7" x14ac:dyDescent="0.25">
      <c r="A1903" s="3">
        <v>16000819</v>
      </c>
      <c r="B1903" s="2" t="s">
        <v>1867</v>
      </c>
      <c r="C1903" s="2">
        <v>4</v>
      </c>
      <c r="D1903" s="2" t="s">
        <v>2194</v>
      </c>
      <c r="E1903" s="9">
        <v>9.958499999999999</v>
      </c>
      <c r="F1903" s="2" t="s">
        <v>1989</v>
      </c>
      <c r="G1903" s="4">
        <v>1995</v>
      </c>
    </row>
    <row r="1904" spans="1:7" x14ac:dyDescent="0.25">
      <c r="A1904" s="3">
        <v>16000820</v>
      </c>
      <c r="B1904" s="2" t="s">
        <v>1868</v>
      </c>
      <c r="C1904" s="2">
        <v>26</v>
      </c>
      <c r="D1904" s="2" t="s">
        <v>2194</v>
      </c>
      <c r="E1904" s="9">
        <v>0.71073076923076917</v>
      </c>
      <c r="F1904" s="2" t="s">
        <v>1989</v>
      </c>
      <c r="G1904" s="4">
        <v>1995</v>
      </c>
    </row>
    <row r="1905" spans="1:7" x14ac:dyDescent="0.25">
      <c r="A1905" s="3">
        <v>16000821</v>
      </c>
      <c r="B1905" s="2" t="s">
        <v>1869</v>
      </c>
      <c r="C1905" s="2">
        <v>19</v>
      </c>
      <c r="D1905" s="2" t="s">
        <v>2194</v>
      </c>
      <c r="E1905" s="9">
        <v>5.4819999999999993</v>
      </c>
      <c r="F1905" s="2" t="s">
        <v>1989</v>
      </c>
      <c r="G1905" s="4">
        <v>1995</v>
      </c>
    </row>
    <row r="1906" spans="1:7" x14ac:dyDescent="0.25">
      <c r="A1906" s="3">
        <v>16000822</v>
      </c>
      <c r="B1906" s="2" t="s">
        <v>1870</v>
      </c>
      <c r="C1906" s="2">
        <v>19</v>
      </c>
      <c r="D1906" s="2" t="s">
        <v>2194</v>
      </c>
      <c r="E1906" s="9">
        <v>3.7912105263157896</v>
      </c>
      <c r="F1906" s="2" t="s">
        <v>1989</v>
      </c>
      <c r="G1906" s="4">
        <v>1995</v>
      </c>
    </row>
    <row r="1907" spans="1:7" x14ac:dyDescent="0.25">
      <c r="A1907" s="3">
        <v>16000823</v>
      </c>
      <c r="B1907" s="2" t="s">
        <v>1871</v>
      </c>
      <c r="C1907" s="2">
        <v>13</v>
      </c>
      <c r="D1907" s="2" t="s">
        <v>2194</v>
      </c>
      <c r="E1907" s="9">
        <v>3.8455769230769237</v>
      </c>
      <c r="F1907" s="2" t="s">
        <v>1989</v>
      </c>
      <c r="G1907" s="4">
        <v>1995</v>
      </c>
    </row>
    <row r="1908" spans="1:7" x14ac:dyDescent="0.25">
      <c r="A1908" s="3">
        <v>16000824</v>
      </c>
      <c r="B1908" s="2" t="s">
        <v>1872</v>
      </c>
      <c r="C1908" s="2">
        <v>4</v>
      </c>
      <c r="D1908" s="2" t="s">
        <v>2194</v>
      </c>
      <c r="E1908" s="9">
        <v>7.0485000000000007</v>
      </c>
      <c r="F1908" s="2" t="s">
        <v>1989</v>
      </c>
      <c r="G1908" s="4">
        <v>1995</v>
      </c>
    </row>
    <row r="1909" spans="1:7" x14ac:dyDescent="0.25">
      <c r="A1909" s="3">
        <v>16000826</v>
      </c>
      <c r="B1909" s="2" t="s">
        <v>1873</v>
      </c>
      <c r="C1909" s="2">
        <v>5</v>
      </c>
      <c r="D1909" s="2" t="s">
        <v>2194</v>
      </c>
      <c r="E1909" s="9">
        <v>8.1950000000000003</v>
      </c>
      <c r="F1909" s="2" t="s">
        <v>1989</v>
      </c>
      <c r="G1909" s="4">
        <v>1995</v>
      </c>
    </row>
    <row r="1910" spans="1:7" x14ac:dyDescent="0.25">
      <c r="A1910" s="3">
        <v>16000827</v>
      </c>
      <c r="B1910" s="2" t="s">
        <v>1874</v>
      </c>
      <c r="C1910" s="2">
        <v>2</v>
      </c>
      <c r="D1910" s="2" t="s">
        <v>2194</v>
      </c>
      <c r="E1910" s="9">
        <v>2.4052499999999997</v>
      </c>
      <c r="F1910" s="2" t="s">
        <v>1989</v>
      </c>
      <c r="G1910" s="4">
        <v>1995</v>
      </c>
    </row>
    <row r="1911" spans="1:7" x14ac:dyDescent="0.25">
      <c r="A1911" s="3">
        <v>16000828</v>
      </c>
      <c r="B1911" s="2" t="s">
        <v>1875</v>
      </c>
      <c r="C1911" s="2">
        <v>6</v>
      </c>
      <c r="D1911" s="2" t="s">
        <v>2194</v>
      </c>
      <c r="E1911" s="9">
        <v>3.4094999999999995</v>
      </c>
      <c r="F1911" s="2" t="s">
        <v>1989</v>
      </c>
      <c r="G1911" s="4">
        <v>1995</v>
      </c>
    </row>
    <row r="1912" spans="1:7" x14ac:dyDescent="0.25">
      <c r="A1912" s="3">
        <v>16000829</v>
      </c>
      <c r="B1912" s="2" t="s">
        <v>1876</v>
      </c>
      <c r="C1912" s="2">
        <v>14</v>
      </c>
      <c r="D1912" s="2" t="s">
        <v>2194</v>
      </c>
      <c r="E1912" s="9">
        <v>1.9421428571428572</v>
      </c>
      <c r="F1912" s="2" t="s">
        <v>1989</v>
      </c>
      <c r="G1912" s="4">
        <v>1995</v>
      </c>
    </row>
    <row r="1913" spans="1:7" x14ac:dyDescent="0.25">
      <c r="A1913" s="3">
        <v>16000830</v>
      </c>
      <c r="B1913" s="2" t="s">
        <v>1877</v>
      </c>
      <c r="C1913" s="2">
        <v>15</v>
      </c>
      <c r="D1913" s="2" t="s">
        <v>2194</v>
      </c>
      <c r="E1913" s="9">
        <v>3.3658333333333332</v>
      </c>
      <c r="F1913" s="2" t="s">
        <v>1989</v>
      </c>
      <c r="G1913" s="4">
        <v>1995</v>
      </c>
    </row>
    <row r="1914" spans="1:7" x14ac:dyDescent="0.25">
      <c r="A1914" s="3">
        <v>16000831</v>
      </c>
      <c r="B1914" s="2" t="s">
        <v>1878</v>
      </c>
      <c r="C1914" s="2">
        <v>32</v>
      </c>
      <c r="D1914" s="2" t="s">
        <v>2194</v>
      </c>
      <c r="E1914" s="9">
        <v>2.2766875</v>
      </c>
      <c r="F1914" s="2" t="s">
        <v>1989</v>
      </c>
      <c r="G1914" s="4">
        <v>1995</v>
      </c>
    </row>
    <row r="1915" spans="1:7" x14ac:dyDescent="0.25">
      <c r="A1915" s="3">
        <v>16000832</v>
      </c>
      <c r="B1915" s="2" t="s">
        <v>1879</v>
      </c>
      <c r="C1915" s="2">
        <v>10</v>
      </c>
      <c r="D1915" s="2" t="s">
        <v>2194</v>
      </c>
      <c r="E1915" s="9">
        <v>2.3951499999999997</v>
      </c>
      <c r="F1915" s="2" t="s">
        <v>1989</v>
      </c>
      <c r="G1915" s="4">
        <v>1995</v>
      </c>
    </row>
    <row r="1916" spans="1:7" x14ac:dyDescent="0.25">
      <c r="A1916" s="3">
        <v>16000833</v>
      </c>
      <c r="B1916" s="2" t="s">
        <v>1880</v>
      </c>
      <c r="C1916" s="2">
        <v>27</v>
      </c>
      <c r="D1916" s="2" t="s">
        <v>2194</v>
      </c>
      <c r="E1916" s="9">
        <v>0.69759259259259265</v>
      </c>
      <c r="F1916" s="2" t="s">
        <v>1989</v>
      </c>
      <c r="G1916" s="4">
        <v>1995</v>
      </c>
    </row>
    <row r="1917" spans="1:7" x14ac:dyDescent="0.25">
      <c r="A1917" s="3">
        <v>16000834</v>
      </c>
      <c r="B1917" s="2" t="s">
        <v>1881</v>
      </c>
      <c r="C1917" s="2">
        <v>4</v>
      </c>
      <c r="D1917" s="2" t="s">
        <v>2194</v>
      </c>
      <c r="E1917" s="9">
        <v>0.18899999999999997</v>
      </c>
      <c r="F1917" s="2" t="s">
        <v>1989</v>
      </c>
      <c r="G1917" s="4">
        <v>1995</v>
      </c>
    </row>
    <row r="1918" spans="1:7" x14ac:dyDescent="0.25">
      <c r="A1918" s="3">
        <v>16000835</v>
      </c>
      <c r="B1918" s="2" t="s">
        <v>1882</v>
      </c>
      <c r="C1918" s="2">
        <v>4</v>
      </c>
      <c r="D1918" s="2" t="s">
        <v>2194</v>
      </c>
      <c r="E1918" s="9">
        <v>3.9000000000000007E-2</v>
      </c>
      <c r="F1918" s="2" t="s">
        <v>1989</v>
      </c>
      <c r="G1918" s="4">
        <v>1995</v>
      </c>
    </row>
    <row r="1919" spans="1:7" x14ac:dyDescent="0.25">
      <c r="A1919" s="3">
        <v>16000836</v>
      </c>
      <c r="B1919" s="2" t="s">
        <v>1883</v>
      </c>
      <c r="C1919" s="2">
        <v>4</v>
      </c>
      <c r="D1919" s="2" t="s">
        <v>2194</v>
      </c>
      <c r="E1919" s="9">
        <v>1.5965</v>
      </c>
      <c r="F1919" s="2" t="s">
        <v>1989</v>
      </c>
      <c r="G1919" s="4">
        <v>1995</v>
      </c>
    </row>
    <row r="1920" spans="1:7" x14ac:dyDescent="0.25">
      <c r="A1920" s="3">
        <v>16000837</v>
      </c>
      <c r="B1920" s="2" t="s">
        <v>1884</v>
      </c>
      <c r="C1920" s="2">
        <v>15</v>
      </c>
      <c r="D1920" s="2" t="s">
        <v>2194</v>
      </c>
      <c r="E1920" s="9">
        <v>2.7062999999999997</v>
      </c>
      <c r="F1920" s="2" t="s">
        <v>1989</v>
      </c>
      <c r="G1920" s="4">
        <v>1995</v>
      </c>
    </row>
    <row r="1921" spans="1:7" x14ac:dyDescent="0.25">
      <c r="A1921" s="3">
        <v>16000838</v>
      </c>
      <c r="B1921" s="2" t="s">
        <v>1885</v>
      </c>
      <c r="C1921" s="2">
        <v>15</v>
      </c>
      <c r="D1921" s="2" t="s">
        <v>2194</v>
      </c>
      <c r="E1921" s="9">
        <v>0.6235666666666666</v>
      </c>
      <c r="F1921" s="2" t="s">
        <v>1989</v>
      </c>
      <c r="G1921" s="4">
        <v>1995</v>
      </c>
    </row>
    <row r="1922" spans="1:7" x14ac:dyDescent="0.25">
      <c r="A1922" s="3">
        <v>16000839</v>
      </c>
      <c r="B1922" s="2" t="s">
        <v>1886</v>
      </c>
      <c r="C1922" s="2">
        <v>14</v>
      </c>
      <c r="D1922" s="2" t="s">
        <v>2194</v>
      </c>
      <c r="E1922" s="9">
        <v>1.8391071428571428</v>
      </c>
      <c r="F1922" s="2" t="s">
        <v>1989</v>
      </c>
      <c r="G1922" s="4">
        <v>1995</v>
      </c>
    </row>
    <row r="1923" spans="1:7" x14ac:dyDescent="0.25">
      <c r="A1923" s="3">
        <v>16000840</v>
      </c>
      <c r="B1923" s="2" t="s">
        <v>1887</v>
      </c>
      <c r="C1923" s="2">
        <v>16</v>
      </c>
      <c r="D1923" s="2" t="s">
        <v>2194</v>
      </c>
      <c r="E1923" s="9">
        <v>0.18487499999999998</v>
      </c>
      <c r="F1923" s="2" t="s">
        <v>1989</v>
      </c>
      <c r="G1923" s="4">
        <v>1995</v>
      </c>
    </row>
    <row r="1924" spans="1:7" x14ac:dyDescent="0.25">
      <c r="A1924" s="3">
        <v>16000841</v>
      </c>
      <c r="B1924" s="2" t="s">
        <v>1888</v>
      </c>
      <c r="C1924" s="2">
        <v>14</v>
      </c>
      <c r="D1924" s="2" t="s">
        <v>2194</v>
      </c>
      <c r="E1924" s="9">
        <v>2.0385</v>
      </c>
      <c r="F1924" s="2" t="s">
        <v>1989</v>
      </c>
      <c r="G1924" s="4">
        <v>1995</v>
      </c>
    </row>
    <row r="1925" spans="1:7" x14ac:dyDescent="0.25">
      <c r="A1925" s="3">
        <v>16000842</v>
      </c>
      <c r="B1925" s="2" t="s">
        <v>1889</v>
      </c>
      <c r="C1925" s="2">
        <v>14</v>
      </c>
      <c r="D1925" s="2" t="s">
        <v>2194</v>
      </c>
      <c r="E1925" s="9">
        <v>3.5474999999999999</v>
      </c>
      <c r="F1925" s="2" t="s">
        <v>1989</v>
      </c>
      <c r="G1925" s="4">
        <v>1995</v>
      </c>
    </row>
    <row r="1926" spans="1:7" x14ac:dyDescent="0.25">
      <c r="A1926" s="3">
        <v>16000843</v>
      </c>
      <c r="B1926" s="2" t="s">
        <v>1890</v>
      </c>
      <c r="C1926" s="2">
        <v>18</v>
      </c>
      <c r="D1926" s="2" t="s">
        <v>2194</v>
      </c>
      <c r="E1926" s="9">
        <v>0.52908333333333335</v>
      </c>
      <c r="F1926" s="2" t="s">
        <v>1989</v>
      </c>
      <c r="G1926" s="4">
        <v>1995</v>
      </c>
    </row>
    <row r="1927" spans="1:7" x14ac:dyDescent="0.25">
      <c r="A1927" s="3">
        <v>16000844</v>
      </c>
      <c r="B1927" s="2" t="s">
        <v>1891</v>
      </c>
      <c r="C1927" s="2">
        <v>35</v>
      </c>
      <c r="D1927" s="2" t="s">
        <v>2194</v>
      </c>
      <c r="E1927" s="9">
        <v>1.5256285714285716</v>
      </c>
      <c r="F1927" s="2" t="s">
        <v>1989</v>
      </c>
      <c r="G1927" s="4">
        <v>1995</v>
      </c>
    </row>
    <row r="1928" spans="1:7" x14ac:dyDescent="0.25">
      <c r="A1928" s="3">
        <v>16000845</v>
      </c>
      <c r="B1928" s="2" t="s">
        <v>1892</v>
      </c>
      <c r="C1928" s="2">
        <v>10</v>
      </c>
      <c r="D1928" s="2" t="s">
        <v>2194</v>
      </c>
      <c r="E1928" s="9">
        <v>1.0934444444444444</v>
      </c>
      <c r="F1928" s="2" t="s">
        <v>1989</v>
      </c>
      <c r="G1928" s="4">
        <v>1995</v>
      </c>
    </row>
    <row r="1929" spans="1:7" x14ac:dyDescent="0.25">
      <c r="A1929" s="3">
        <v>16000846</v>
      </c>
      <c r="B1929" s="2" t="s">
        <v>1893</v>
      </c>
      <c r="C1929" s="2">
        <v>27</v>
      </c>
      <c r="D1929" s="2" t="s">
        <v>2194</v>
      </c>
      <c r="E1929" s="9">
        <v>2.142851851851852</v>
      </c>
      <c r="F1929" s="2" t="s">
        <v>1989</v>
      </c>
      <c r="G1929" s="4">
        <v>1995</v>
      </c>
    </row>
    <row r="1930" spans="1:7" x14ac:dyDescent="0.25">
      <c r="A1930" s="3">
        <v>16000847</v>
      </c>
      <c r="B1930" s="2" t="s">
        <v>1894</v>
      </c>
      <c r="C1930" s="2">
        <v>16</v>
      </c>
      <c r="D1930" s="2" t="s">
        <v>2194</v>
      </c>
      <c r="E1930" s="9">
        <v>1.371875</v>
      </c>
      <c r="F1930" s="2" t="s">
        <v>1989</v>
      </c>
      <c r="G1930" s="4">
        <v>1995</v>
      </c>
    </row>
    <row r="1931" spans="1:7" x14ac:dyDescent="0.25">
      <c r="A1931" s="3">
        <v>16000848</v>
      </c>
      <c r="B1931" s="2" t="s">
        <v>1895</v>
      </c>
      <c r="C1931" s="2">
        <v>22</v>
      </c>
      <c r="D1931" s="2" t="s">
        <v>2194</v>
      </c>
      <c r="E1931" s="9">
        <v>1.5693636363636363</v>
      </c>
      <c r="F1931" s="2" t="s">
        <v>1989</v>
      </c>
      <c r="G1931" s="4">
        <v>1995</v>
      </c>
    </row>
    <row r="1932" spans="1:7" x14ac:dyDescent="0.25">
      <c r="A1932" s="3">
        <v>16000849</v>
      </c>
      <c r="B1932" s="2" t="s">
        <v>1896</v>
      </c>
      <c r="C1932" s="2">
        <v>19</v>
      </c>
      <c r="D1932" s="2" t="s">
        <v>2194</v>
      </c>
      <c r="E1932" s="9">
        <v>3.2933947368421053</v>
      </c>
      <c r="F1932" s="2" t="s">
        <v>1989</v>
      </c>
      <c r="G1932" s="4">
        <v>1995</v>
      </c>
    </row>
    <row r="1933" spans="1:7" x14ac:dyDescent="0.25">
      <c r="A1933" s="3">
        <v>16000850</v>
      </c>
      <c r="B1933" s="2" t="s">
        <v>1897</v>
      </c>
      <c r="C1933" s="2">
        <v>9</v>
      </c>
      <c r="D1933" s="2" t="s">
        <v>2194</v>
      </c>
      <c r="E1933" s="9">
        <v>1.2765000000000002</v>
      </c>
      <c r="F1933" s="2" t="s">
        <v>1989</v>
      </c>
      <c r="G1933" s="4">
        <v>1995</v>
      </c>
    </row>
    <row r="1934" spans="1:7" x14ac:dyDescent="0.25">
      <c r="A1934" s="3">
        <v>16000851</v>
      </c>
      <c r="B1934" s="2" t="s">
        <v>1898</v>
      </c>
      <c r="C1934" s="2">
        <v>2</v>
      </c>
      <c r="D1934" s="2" t="s">
        <v>2194</v>
      </c>
      <c r="E1934" s="9">
        <v>1.9075</v>
      </c>
      <c r="F1934" s="2" t="s">
        <v>1989</v>
      </c>
      <c r="G1934" s="4">
        <v>1995</v>
      </c>
    </row>
    <row r="1935" spans="1:7" x14ac:dyDescent="0.25">
      <c r="A1935" s="3">
        <v>16000852</v>
      </c>
      <c r="B1935" s="2" t="s">
        <v>1899</v>
      </c>
      <c r="C1935" s="2">
        <v>21</v>
      </c>
      <c r="D1935" s="2" t="s">
        <v>2195</v>
      </c>
      <c r="E1935" s="9">
        <v>1.8419523809523808</v>
      </c>
      <c r="F1935" s="2" t="s">
        <v>1989</v>
      </c>
      <c r="G1935" s="4">
        <v>1995</v>
      </c>
    </row>
    <row r="1936" spans="1:7" x14ac:dyDescent="0.25">
      <c r="A1936" s="3">
        <v>16000853</v>
      </c>
      <c r="B1936" s="2" t="s">
        <v>1900</v>
      </c>
      <c r="C1936" s="2">
        <v>6</v>
      </c>
      <c r="D1936" s="2" t="s">
        <v>2194</v>
      </c>
      <c r="E1936" s="9">
        <v>8.7779999999999987</v>
      </c>
      <c r="F1936" s="2" t="s">
        <v>1989</v>
      </c>
      <c r="G1936" s="4">
        <v>1995</v>
      </c>
    </row>
    <row r="1937" spans="1:7" x14ac:dyDescent="0.25">
      <c r="A1937" s="3">
        <v>16000854</v>
      </c>
      <c r="B1937" s="2" t="s">
        <v>1901</v>
      </c>
      <c r="C1937" s="2">
        <v>4</v>
      </c>
      <c r="D1937" s="2" t="s">
        <v>2194</v>
      </c>
      <c r="E1937" s="9">
        <v>0.69325000000000003</v>
      </c>
      <c r="F1937" s="2" t="s">
        <v>1989</v>
      </c>
      <c r="G1937" s="4">
        <v>1995</v>
      </c>
    </row>
    <row r="1938" spans="1:7" x14ac:dyDescent="0.25">
      <c r="A1938" s="3">
        <v>16000855</v>
      </c>
      <c r="B1938" s="2" t="s">
        <v>1902</v>
      </c>
      <c r="C1938" s="2">
        <v>16</v>
      </c>
      <c r="D1938" s="2" t="s">
        <v>2194</v>
      </c>
      <c r="E1938" s="9">
        <v>2.5422812499999998</v>
      </c>
      <c r="F1938" s="2" t="s">
        <v>1989</v>
      </c>
      <c r="G1938" s="4">
        <v>1995</v>
      </c>
    </row>
    <row r="1939" spans="1:7" x14ac:dyDescent="0.25">
      <c r="A1939" s="3">
        <v>16000856</v>
      </c>
      <c r="B1939" s="2" t="s">
        <v>1903</v>
      </c>
      <c r="C1939" s="2">
        <v>5</v>
      </c>
      <c r="D1939" s="2" t="s">
        <v>2194</v>
      </c>
      <c r="E1939" s="9">
        <v>1.3497999999999999</v>
      </c>
      <c r="F1939" s="2" t="s">
        <v>1989</v>
      </c>
      <c r="G1939" s="4">
        <v>1995</v>
      </c>
    </row>
    <row r="1940" spans="1:7" x14ac:dyDescent="0.25">
      <c r="A1940" s="3">
        <v>16000857</v>
      </c>
      <c r="B1940" s="2" t="s">
        <v>1904</v>
      </c>
      <c r="C1940" s="2">
        <v>4</v>
      </c>
      <c r="D1940" s="2" t="s">
        <v>2194</v>
      </c>
      <c r="E1940" s="9">
        <v>1.3294999999999999</v>
      </c>
      <c r="F1940" s="2" t="s">
        <v>1989</v>
      </c>
      <c r="G1940" s="4">
        <v>1995</v>
      </c>
    </row>
    <row r="1941" spans="1:7" x14ac:dyDescent="0.25">
      <c r="A1941" s="3">
        <v>16000858</v>
      </c>
      <c r="B1941" s="2" t="s">
        <v>1905</v>
      </c>
      <c r="C1941" s="2">
        <v>27</v>
      </c>
      <c r="D1941" s="2" t="s">
        <v>2194</v>
      </c>
      <c r="E1941" s="9">
        <v>1.1440000000000001</v>
      </c>
      <c r="F1941" s="2" t="s">
        <v>1989</v>
      </c>
      <c r="G1941" s="4">
        <v>1995</v>
      </c>
    </row>
    <row r="1942" spans="1:7" x14ac:dyDescent="0.25">
      <c r="A1942" s="3">
        <v>16000859</v>
      </c>
      <c r="B1942" s="2" t="s">
        <v>1906</v>
      </c>
      <c r="C1942" s="2">
        <v>16</v>
      </c>
      <c r="D1942" s="2" t="s">
        <v>2194</v>
      </c>
      <c r="E1942" s="9">
        <v>1.3362499999999999</v>
      </c>
      <c r="F1942" s="2" t="s">
        <v>1989</v>
      </c>
      <c r="G1942" s="4">
        <v>1995</v>
      </c>
    </row>
    <row r="1943" spans="1:7" x14ac:dyDescent="0.25">
      <c r="A1943" s="3">
        <v>16000860</v>
      </c>
      <c r="B1943" s="2" t="s">
        <v>1907</v>
      </c>
      <c r="C1943" s="2">
        <v>20</v>
      </c>
      <c r="D1943" s="2" t="s">
        <v>2194</v>
      </c>
      <c r="E1943" s="9">
        <v>1.9693750000000001</v>
      </c>
      <c r="F1943" s="2" t="s">
        <v>1989</v>
      </c>
      <c r="G1943" s="4">
        <v>1995</v>
      </c>
    </row>
    <row r="1944" spans="1:7" x14ac:dyDescent="0.25">
      <c r="A1944" s="3">
        <v>16000861</v>
      </c>
      <c r="B1944" s="2" t="s">
        <v>1908</v>
      </c>
      <c r="C1944" s="2">
        <v>16</v>
      </c>
      <c r="D1944" s="2" t="s">
        <v>2194</v>
      </c>
      <c r="E1944" s="9">
        <v>2.052</v>
      </c>
      <c r="F1944" s="2" t="s">
        <v>1989</v>
      </c>
      <c r="G1944" s="4">
        <v>1995</v>
      </c>
    </row>
    <row r="1945" spans="1:7" x14ac:dyDescent="0.25">
      <c r="A1945" s="3">
        <v>16000862</v>
      </c>
      <c r="B1945" s="2" t="s">
        <v>1909</v>
      </c>
      <c r="C1945" s="2">
        <v>10</v>
      </c>
      <c r="D1945" s="2" t="s">
        <v>2194</v>
      </c>
      <c r="E1945" s="9">
        <v>5.80185</v>
      </c>
      <c r="F1945" s="2" t="s">
        <v>1989</v>
      </c>
      <c r="G1945" s="4">
        <v>1995</v>
      </c>
    </row>
    <row r="1946" spans="1:7" x14ac:dyDescent="0.25">
      <c r="A1946" s="3">
        <v>16000863</v>
      </c>
      <c r="B1946" s="2" t="s">
        <v>1910</v>
      </c>
      <c r="C1946" s="2">
        <v>11</v>
      </c>
      <c r="D1946" s="2" t="s">
        <v>2194</v>
      </c>
      <c r="E1946" s="9">
        <v>6.1533181818181815</v>
      </c>
      <c r="F1946" s="2" t="s">
        <v>1989</v>
      </c>
      <c r="G1946" s="4">
        <v>1995</v>
      </c>
    </row>
    <row r="1947" spans="1:7" x14ac:dyDescent="0.25">
      <c r="A1947" s="3">
        <v>16000864</v>
      </c>
      <c r="B1947" s="2" t="s">
        <v>1911</v>
      </c>
      <c r="C1947" s="2">
        <v>8</v>
      </c>
      <c r="D1947" s="2" t="s">
        <v>2194</v>
      </c>
      <c r="E1947" s="9">
        <v>2.613</v>
      </c>
      <c r="F1947" s="2" t="s">
        <v>1989</v>
      </c>
      <c r="G1947" s="4">
        <v>1995</v>
      </c>
    </row>
    <row r="1948" spans="1:7" x14ac:dyDescent="0.25">
      <c r="A1948" s="3">
        <v>16000865</v>
      </c>
      <c r="B1948" s="2" t="s">
        <v>1912</v>
      </c>
      <c r="C1948" s="2">
        <v>5</v>
      </c>
      <c r="D1948" s="2" t="s">
        <v>2194</v>
      </c>
      <c r="E1948" s="9">
        <v>0.69850000000000001</v>
      </c>
      <c r="F1948" s="2" t="s">
        <v>1989</v>
      </c>
      <c r="G1948" s="4">
        <v>1995</v>
      </c>
    </row>
    <row r="1949" spans="1:7" x14ac:dyDescent="0.25">
      <c r="A1949" s="3">
        <v>16000866</v>
      </c>
      <c r="B1949" s="2" t="s">
        <v>1913</v>
      </c>
      <c r="C1949" s="2">
        <v>6</v>
      </c>
      <c r="D1949" s="2" t="s">
        <v>2194</v>
      </c>
      <c r="E1949" s="9">
        <v>2.67</v>
      </c>
      <c r="F1949" s="2" t="s">
        <v>1989</v>
      </c>
      <c r="G1949" s="4">
        <v>1995</v>
      </c>
    </row>
    <row r="1950" spans="1:7" x14ac:dyDescent="0.25">
      <c r="A1950" s="3">
        <v>16000867</v>
      </c>
      <c r="B1950" s="2" t="s">
        <v>1914</v>
      </c>
      <c r="C1950" s="2">
        <v>19</v>
      </c>
      <c r="D1950" s="2" t="s">
        <v>2194</v>
      </c>
      <c r="E1950" s="9">
        <v>1.3688500000000001</v>
      </c>
      <c r="F1950" s="2" t="s">
        <v>1989</v>
      </c>
      <c r="G1950" s="4">
        <v>1995</v>
      </c>
    </row>
    <row r="1951" spans="1:7" x14ac:dyDescent="0.25">
      <c r="A1951" s="3">
        <v>16000868</v>
      </c>
      <c r="B1951" s="2" t="s">
        <v>1915</v>
      </c>
      <c r="C1951" s="2">
        <v>15</v>
      </c>
      <c r="D1951" s="2" t="s">
        <v>2194</v>
      </c>
      <c r="E1951" s="9">
        <v>1.12184375</v>
      </c>
      <c r="F1951" s="2" t="s">
        <v>1989</v>
      </c>
      <c r="G1951" s="4">
        <v>1995</v>
      </c>
    </row>
    <row r="1952" spans="1:7" x14ac:dyDescent="0.25">
      <c r="A1952" s="3">
        <v>16000869</v>
      </c>
      <c r="B1952" s="2" t="s">
        <v>1916</v>
      </c>
      <c r="C1952" s="2">
        <v>14</v>
      </c>
      <c r="D1952" s="2" t="s">
        <v>2194</v>
      </c>
      <c r="E1952" s="9">
        <v>1.5022142857142857</v>
      </c>
      <c r="F1952" s="2" t="s">
        <v>1989</v>
      </c>
      <c r="G1952" s="4">
        <v>1995</v>
      </c>
    </row>
    <row r="1953" spans="1:7" x14ac:dyDescent="0.25">
      <c r="A1953" s="3">
        <v>16000871</v>
      </c>
      <c r="B1953" s="2" t="s">
        <v>1917</v>
      </c>
      <c r="C1953" s="2">
        <v>22</v>
      </c>
      <c r="D1953" s="2" t="s">
        <v>2194</v>
      </c>
      <c r="E1953" s="9">
        <v>0.57450000000000001</v>
      </c>
      <c r="F1953" s="2" t="s">
        <v>1989</v>
      </c>
      <c r="G1953" s="4">
        <v>1995</v>
      </c>
    </row>
    <row r="1954" spans="1:7" x14ac:dyDescent="0.25">
      <c r="A1954" s="3">
        <v>16000872</v>
      </c>
      <c r="B1954" s="2" t="s">
        <v>1918</v>
      </c>
      <c r="C1954" s="2">
        <v>12</v>
      </c>
      <c r="D1954" s="2" t="s">
        <v>2194</v>
      </c>
      <c r="E1954" s="9">
        <v>0.54783333333333328</v>
      </c>
      <c r="F1954" s="2" t="s">
        <v>1989</v>
      </c>
      <c r="G1954" s="4">
        <v>1995</v>
      </c>
    </row>
    <row r="1955" spans="1:7" x14ac:dyDescent="0.25">
      <c r="A1955" s="3">
        <v>16000873</v>
      </c>
      <c r="B1955" s="2" t="s">
        <v>1919</v>
      </c>
      <c r="C1955" s="2">
        <v>19</v>
      </c>
      <c r="D1955" s="2" t="s">
        <v>2194</v>
      </c>
      <c r="E1955" s="9">
        <v>0.91602631578947358</v>
      </c>
      <c r="F1955" s="2" t="s">
        <v>1989</v>
      </c>
      <c r="G1955" s="4">
        <v>1995</v>
      </c>
    </row>
    <row r="1956" spans="1:7" x14ac:dyDescent="0.25">
      <c r="A1956" s="3">
        <v>16000874</v>
      </c>
      <c r="B1956" s="2" t="s">
        <v>1920</v>
      </c>
      <c r="C1956" s="2">
        <v>6</v>
      </c>
      <c r="D1956" s="2" t="s">
        <v>2194</v>
      </c>
      <c r="E1956" s="9">
        <v>0.38074999999999998</v>
      </c>
      <c r="F1956" s="2" t="s">
        <v>1989</v>
      </c>
      <c r="G1956" s="4">
        <v>1995</v>
      </c>
    </row>
    <row r="1957" spans="1:7" x14ac:dyDescent="0.25">
      <c r="A1957" s="3">
        <v>16000875</v>
      </c>
      <c r="B1957" s="2" t="s">
        <v>1921</v>
      </c>
      <c r="C1957" s="2">
        <v>8</v>
      </c>
      <c r="D1957" s="2" t="s">
        <v>2194</v>
      </c>
      <c r="E1957" s="9">
        <v>0.2925625</v>
      </c>
      <c r="F1957" s="2" t="s">
        <v>1989</v>
      </c>
      <c r="G1957" s="4">
        <v>1995</v>
      </c>
    </row>
    <row r="1958" spans="1:7" x14ac:dyDescent="0.25">
      <c r="A1958" s="3">
        <v>16000876</v>
      </c>
      <c r="B1958" s="2" t="s">
        <v>1922</v>
      </c>
      <c r="C1958" s="2">
        <v>17</v>
      </c>
      <c r="D1958" s="2" t="s">
        <v>2194</v>
      </c>
      <c r="E1958" s="9">
        <v>0.64652941176470591</v>
      </c>
      <c r="F1958" s="2" t="s">
        <v>1989</v>
      </c>
      <c r="G1958" s="4">
        <v>1995</v>
      </c>
    </row>
    <row r="1959" spans="1:7" x14ac:dyDescent="0.25">
      <c r="A1959" s="3">
        <v>16000877</v>
      </c>
      <c r="B1959" s="2" t="s">
        <v>1923</v>
      </c>
      <c r="C1959" s="2">
        <v>21</v>
      </c>
      <c r="D1959" s="2" t="s">
        <v>2194</v>
      </c>
      <c r="E1959" s="9">
        <v>1.2809761904761905</v>
      </c>
      <c r="F1959" s="2" t="s">
        <v>1989</v>
      </c>
      <c r="G1959" s="4">
        <v>1995</v>
      </c>
    </row>
    <row r="1960" spans="1:7" x14ac:dyDescent="0.25">
      <c r="A1960" s="3">
        <v>16000878</v>
      </c>
      <c r="B1960" s="2" t="s">
        <v>1924</v>
      </c>
      <c r="C1960" s="2">
        <v>11</v>
      </c>
      <c r="D1960" s="2" t="s">
        <v>2194</v>
      </c>
      <c r="E1960" s="9">
        <v>7.3534545454545457</v>
      </c>
      <c r="F1960" s="2" t="s">
        <v>1989</v>
      </c>
      <c r="G1960" s="4">
        <v>1995</v>
      </c>
    </row>
    <row r="1961" spans="1:7" x14ac:dyDescent="0.25">
      <c r="A1961" s="3">
        <v>16000879</v>
      </c>
      <c r="B1961" s="2" t="s">
        <v>1925</v>
      </c>
      <c r="C1961" s="2">
        <v>3</v>
      </c>
      <c r="D1961" s="2" t="s">
        <v>2194</v>
      </c>
      <c r="E1961" s="9">
        <v>8.195333333333334</v>
      </c>
      <c r="F1961" s="2" t="s">
        <v>1989</v>
      </c>
      <c r="G1961" s="4">
        <v>1995</v>
      </c>
    </row>
    <row r="1962" spans="1:7" x14ac:dyDescent="0.25">
      <c r="A1962" s="3">
        <v>16001021</v>
      </c>
      <c r="B1962" s="2" t="s">
        <v>1926</v>
      </c>
      <c r="C1962" s="2">
        <v>25</v>
      </c>
      <c r="D1962" s="2" t="s">
        <v>2194</v>
      </c>
      <c r="E1962" s="9">
        <v>0.57184000000000001</v>
      </c>
      <c r="F1962" s="2" t="s">
        <v>1989</v>
      </c>
      <c r="G1962" s="4">
        <v>1995</v>
      </c>
    </row>
    <row r="1963" spans="1:7" x14ac:dyDescent="0.25">
      <c r="A1963" s="3">
        <v>16001029</v>
      </c>
      <c r="B1963" s="2" t="s">
        <v>1927</v>
      </c>
      <c r="C1963" s="2">
        <v>26</v>
      </c>
      <c r="D1963" s="2" t="s">
        <v>2194</v>
      </c>
      <c r="E1963" s="9">
        <v>1.3920576923076924</v>
      </c>
      <c r="F1963" s="2" t="s">
        <v>1989</v>
      </c>
      <c r="G1963" s="4">
        <v>1995</v>
      </c>
    </row>
    <row r="1964" spans="1:7" x14ac:dyDescent="0.25">
      <c r="A1964" s="3">
        <v>16001039</v>
      </c>
      <c r="B1964" s="2" t="s">
        <v>1928</v>
      </c>
      <c r="C1964" s="2">
        <v>24</v>
      </c>
      <c r="D1964" s="2" t="s">
        <v>2194</v>
      </c>
      <c r="E1964" s="9">
        <v>1.5744583333333333</v>
      </c>
      <c r="F1964" s="2" t="s">
        <v>1989</v>
      </c>
      <c r="G1964" s="4">
        <v>1995</v>
      </c>
    </row>
    <row r="1965" spans="1:7" x14ac:dyDescent="0.25">
      <c r="A1965" s="3">
        <v>16001055</v>
      </c>
      <c r="B1965" s="2" t="s">
        <v>1929</v>
      </c>
      <c r="C1965" s="2">
        <v>24</v>
      </c>
      <c r="D1965" s="2" t="s">
        <v>2194</v>
      </c>
      <c r="E1965" s="9">
        <v>1.99</v>
      </c>
      <c r="F1965" s="2" t="s">
        <v>1989</v>
      </c>
      <c r="G1965" s="4">
        <v>1995</v>
      </c>
    </row>
    <row r="1966" spans="1:7" x14ac:dyDescent="0.25">
      <c r="A1966" s="3">
        <v>16001059</v>
      </c>
      <c r="B1966" s="2" t="s">
        <v>1930</v>
      </c>
      <c r="C1966" s="2">
        <v>19</v>
      </c>
      <c r="D1966" s="2" t="s">
        <v>2194</v>
      </c>
      <c r="E1966" s="9">
        <v>3.4529210526315786</v>
      </c>
      <c r="F1966" s="2" t="s">
        <v>1989</v>
      </c>
      <c r="G1966" s="4">
        <v>1995</v>
      </c>
    </row>
    <row r="1967" spans="1:7" x14ac:dyDescent="0.25">
      <c r="A1967" s="3">
        <v>16001060</v>
      </c>
      <c r="B1967" s="2" t="s">
        <v>1931</v>
      </c>
      <c r="C1967" s="2">
        <v>16</v>
      </c>
      <c r="D1967" s="2" t="s">
        <v>2194</v>
      </c>
      <c r="E1967" s="9">
        <v>7.2800937500000007</v>
      </c>
      <c r="F1967" s="2" t="s">
        <v>1989</v>
      </c>
      <c r="G1967" s="4">
        <v>1995</v>
      </c>
    </row>
    <row r="1968" spans="1:7" x14ac:dyDescent="0.25">
      <c r="A1968" s="3">
        <v>16001063</v>
      </c>
      <c r="B1968" s="2" t="s">
        <v>1932</v>
      </c>
      <c r="C1968" s="2">
        <v>18</v>
      </c>
      <c r="D1968" s="2" t="s">
        <v>2194</v>
      </c>
      <c r="E1968" s="9">
        <v>2.9377499999999999</v>
      </c>
      <c r="F1968" s="2" t="s">
        <v>1989</v>
      </c>
      <c r="G1968" s="4">
        <v>1995</v>
      </c>
    </row>
    <row r="1969" spans="1:7" x14ac:dyDescent="0.25">
      <c r="A1969" s="3">
        <v>16001074</v>
      </c>
      <c r="B1969" s="2" t="s">
        <v>1933</v>
      </c>
      <c r="C1969" s="2">
        <v>12</v>
      </c>
      <c r="D1969" s="2" t="s">
        <v>2194</v>
      </c>
      <c r="E1969" s="9">
        <v>8.0760833333333348</v>
      </c>
      <c r="F1969" s="2" t="s">
        <v>1989</v>
      </c>
      <c r="G1969" s="4">
        <v>1995</v>
      </c>
    </row>
    <row r="1970" spans="1:7" x14ac:dyDescent="0.25">
      <c r="A1970" s="3">
        <v>16001075</v>
      </c>
      <c r="B1970" s="2" t="s">
        <v>1934</v>
      </c>
      <c r="C1970" s="2">
        <v>7</v>
      </c>
      <c r="D1970" s="2" t="s">
        <v>2194</v>
      </c>
      <c r="E1970" s="9">
        <v>2.08</v>
      </c>
      <c r="F1970" s="2" t="s">
        <v>1989</v>
      </c>
      <c r="G1970" s="4">
        <v>1995</v>
      </c>
    </row>
    <row r="1971" spans="1:7" x14ac:dyDescent="0.25">
      <c r="A1971" s="3">
        <v>16001076</v>
      </c>
      <c r="B1971" s="2" t="s">
        <v>1935</v>
      </c>
      <c r="C1971" s="2">
        <v>8</v>
      </c>
      <c r="D1971" s="2" t="s">
        <v>2194</v>
      </c>
      <c r="E1971" s="9">
        <v>9.84</v>
      </c>
      <c r="F1971" s="2" t="s">
        <v>1989</v>
      </c>
      <c r="G1971" s="4">
        <v>1995</v>
      </c>
    </row>
    <row r="1972" spans="1:7" x14ac:dyDescent="0.25">
      <c r="A1972" s="3">
        <v>16001078</v>
      </c>
      <c r="B1972" s="2" t="s">
        <v>1936</v>
      </c>
      <c r="C1972" s="2">
        <v>8</v>
      </c>
      <c r="D1972" s="2" t="s">
        <v>2194</v>
      </c>
      <c r="E1972" s="9">
        <v>1.2150000000000001</v>
      </c>
      <c r="F1972" s="2" t="s">
        <v>1989</v>
      </c>
      <c r="G1972" s="4">
        <v>1995</v>
      </c>
    </row>
    <row r="1973" spans="1:7" x14ac:dyDescent="0.25">
      <c r="A1973" s="3">
        <v>16001080</v>
      </c>
      <c r="B1973" s="2" t="s">
        <v>1937</v>
      </c>
      <c r="C1973" s="2">
        <v>8</v>
      </c>
      <c r="D1973" s="2" t="s">
        <v>2194</v>
      </c>
      <c r="E1973" s="9">
        <v>8.31</v>
      </c>
      <c r="F1973" s="2" t="s">
        <v>1989</v>
      </c>
      <c r="G1973" s="4">
        <v>1995</v>
      </c>
    </row>
    <row r="1974" spans="1:7" x14ac:dyDescent="0.25">
      <c r="A1974" s="3">
        <v>16001081</v>
      </c>
      <c r="B1974" s="2" t="s">
        <v>1938</v>
      </c>
      <c r="C1974" s="2">
        <v>9</v>
      </c>
      <c r="D1974" s="2" t="s">
        <v>2194</v>
      </c>
      <c r="E1974" s="9">
        <v>1.2250000000000001</v>
      </c>
      <c r="F1974" s="2" t="s">
        <v>1989</v>
      </c>
      <c r="G1974" s="4">
        <v>1995</v>
      </c>
    </row>
    <row r="1975" spans="1:7" x14ac:dyDescent="0.25">
      <c r="A1975" s="3">
        <v>16001104</v>
      </c>
      <c r="B1975" s="2" t="s">
        <v>1939</v>
      </c>
      <c r="C1975" s="2">
        <v>6</v>
      </c>
      <c r="D1975" s="2" t="s">
        <v>2194</v>
      </c>
      <c r="E1975" s="9">
        <v>1.8363333333333338</v>
      </c>
      <c r="F1975" s="2" t="s">
        <v>1989</v>
      </c>
      <c r="G1975" s="4">
        <v>1995</v>
      </c>
    </row>
    <row r="1976" spans="1:7" x14ac:dyDescent="0.25">
      <c r="A1976" s="3">
        <v>16001112</v>
      </c>
      <c r="B1976" s="2" t="s">
        <v>1940</v>
      </c>
      <c r="C1976" s="2">
        <v>5</v>
      </c>
      <c r="D1976" s="2" t="s">
        <v>2194</v>
      </c>
      <c r="E1976" s="9">
        <v>13.088999999999999</v>
      </c>
      <c r="F1976" s="2" t="s">
        <v>1989</v>
      </c>
      <c r="G1976" s="4">
        <v>1995</v>
      </c>
    </row>
    <row r="1977" spans="1:7" x14ac:dyDescent="0.25">
      <c r="A1977" s="3">
        <v>16001138</v>
      </c>
      <c r="B1977" s="2" t="s">
        <v>1941</v>
      </c>
      <c r="C1977" s="2">
        <v>8</v>
      </c>
      <c r="D1977" s="2" t="s">
        <v>2194</v>
      </c>
      <c r="E1977" s="9">
        <v>0.52756249999999993</v>
      </c>
      <c r="F1977" s="2" t="s">
        <v>1989</v>
      </c>
      <c r="G1977" s="4">
        <v>1995</v>
      </c>
    </row>
    <row r="1978" spans="1:7" x14ac:dyDescent="0.25">
      <c r="A1978" s="3">
        <v>16001146</v>
      </c>
      <c r="B1978" s="2" t="s">
        <v>1942</v>
      </c>
      <c r="C1978" s="2">
        <v>24</v>
      </c>
      <c r="D1978" s="2" t="s">
        <v>2194</v>
      </c>
      <c r="E1978" s="9">
        <v>2.0749999999999997</v>
      </c>
      <c r="F1978" s="2" t="s">
        <v>1989</v>
      </c>
      <c r="G1978" s="4">
        <v>1995</v>
      </c>
    </row>
    <row r="1979" spans="1:7" x14ac:dyDescent="0.25">
      <c r="A1979" s="3">
        <v>16001223</v>
      </c>
      <c r="B1979" s="2" t="s">
        <v>1943</v>
      </c>
      <c r="C1979" s="2">
        <v>5</v>
      </c>
      <c r="D1979" s="2" t="s">
        <v>2194</v>
      </c>
      <c r="E1979" s="9">
        <v>6.9760000000000009</v>
      </c>
      <c r="F1979" s="2" t="s">
        <v>1989</v>
      </c>
      <c r="G1979" s="4">
        <v>1995</v>
      </c>
    </row>
    <row r="1980" spans="1:7" x14ac:dyDescent="0.25">
      <c r="A1980" s="3">
        <v>16001228</v>
      </c>
      <c r="B1980" s="2" t="s">
        <v>1944</v>
      </c>
      <c r="C1980" s="2">
        <v>12</v>
      </c>
      <c r="D1980" s="2" t="s">
        <v>2194</v>
      </c>
      <c r="E1980" s="9">
        <v>1.64</v>
      </c>
      <c r="F1980" s="2" t="s">
        <v>1989</v>
      </c>
      <c r="G1980" s="4">
        <v>1995</v>
      </c>
    </row>
    <row r="1981" spans="1:7" x14ac:dyDescent="0.25">
      <c r="A1981" s="3">
        <v>16001229</v>
      </c>
      <c r="B1981" s="2" t="s">
        <v>1945</v>
      </c>
      <c r="C1981" s="2">
        <v>15</v>
      </c>
      <c r="D1981" s="2" t="s">
        <v>2194</v>
      </c>
      <c r="E1981" s="9">
        <v>3.2632333333333334</v>
      </c>
      <c r="F1981" s="2" t="s">
        <v>1989</v>
      </c>
      <c r="G1981" s="4">
        <v>1995</v>
      </c>
    </row>
    <row r="1982" spans="1:7" x14ac:dyDescent="0.25">
      <c r="A1982" s="3">
        <v>16001331</v>
      </c>
      <c r="B1982" s="2" t="s">
        <v>1946</v>
      </c>
      <c r="C1982" s="2">
        <v>18</v>
      </c>
      <c r="D1982" s="2" t="s">
        <v>2194</v>
      </c>
      <c r="E1982" s="9">
        <v>2.1231388888888891</v>
      </c>
      <c r="F1982" s="2" t="s">
        <v>1989</v>
      </c>
      <c r="G1982" s="4">
        <v>1995</v>
      </c>
    </row>
    <row r="1983" spans="1:7" x14ac:dyDescent="0.25">
      <c r="A1983" s="3">
        <v>16001354</v>
      </c>
      <c r="B1983" s="2" t="s">
        <v>1947</v>
      </c>
      <c r="C1983" s="2">
        <v>8</v>
      </c>
      <c r="D1983" s="2" t="s">
        <v>2194</v>
      </c>
      <c r="E1983" s="9">
        <v>1.9805624999999998</v>
      </c>
      <c r="F1983" s="2" t="s">
        <v>1989</v>
      </c>
      <c r="G1983" s="4">
        <v>1995</v>
      </c>
    </row>
    <row r="1984" spans="1:7" x14ac:dyDescent="0.25">
      <c r="A1984" s="3">
        <v>16001417</v>
      </c>
      <c r="B1984" s="2" t="s">
        <v>1948</v>
      </c>
      <c r="C1984" s="2">
        <v>24</v>
      </c>
      <c r="D1984" s="2" t="s">
        <v>2194</v>
      </c>
      <c r="E1984" s="9">
        <v>0.43977083333333322</v>
      </c>
      <c r="F1984" s="2" t="s">
        <v>1989</v>
      </c>
      <c r="G1984" s="4">
        <v>1995</v>
      </c>
    </row>
    <row r="1985" spans="1:7" x14ac:dyDescent="0.25">
      <c r="A1985" s="3">
        <v>16001428</v>
      </c>
      <c r="B1985" s="2" t="s">
        <v>1949</v>
      </c>
      <c r="C1985" s="2">
        <v>14</v>
      </c>
      <c r="D1985" s="2" t="s">
        <v>2194</v>
      </c>
      <c r="E1985" s="9">
        <v>0.39500000000000002</v>
      </c>
      <c r="F1985" s="2" t="s">
        <v>1989</v>
      </c>
      <c r="G1985" s="4">
        <v>1995</v>
      </c>
    </row>
    <row r="1986" spans="1:7" x14ac:dyDescent="0.25">
      <c r="A1986" s="3">
        <v>16001448</v>
      </c>
      <c r="B1986" s="2" t="s">
        <v>1950</v>
      </c>
      <c r="C1986" s="2">
        <v>4</v>
      </c>
      <c r="D1986" s="2" t="s">
        <v>2194</v>
      </c>
      <c r="E1986" s="9">
        <v>3.55</v>
      </c>
      <c r="F1986" s="2" t="s">
        <v>1989</v>
      </c>
      <c r="G1986" s="4">
        <v>1995</v>
      </c>
    </row>
    <row r="1987" spans="1:7" x14ac:dyDescent="0.25">
      <c r="A1987" s="3">
        <v>16001459</v>
      </c>
      <c r="B1987" s="2" t="s">
        <v>1951</v>
      </c>
      <c r="C1987" s="2">
        <v>19</v>
      </c>
      <c r="D1987" s="2" t="s">
        <v>2194</v>
      </c>
      <c r="E1987" s="9">
        <v>1.8492894736842105</v>
      </c>
      <c r="F1987" s="2" t="s">
        <v>1989</v>
      </c>
      <c r="G1987" s="4">
        <v>1995</v>
      </c>
    </row>
    <row r="1988" spans="1:7" x14ac:dyDescent="0.25">
      <c r="A1988" s="3">
        <v>16001461</v>
      </c>
      <c r="B1988" s="2" t="s">
        <v>1952</v>
      </c>
      <c r="C1988" s="2">
        <v>19</v>
      </c>
      <c r="D1988" s="2" t="s">
        <v>2194</v>
      </c>
      <c r="E1988" s="9">
        <v>1.7818421052631577</v>
      </c>
      <c r="F1988" s="2" t="s">
        <v>1989</v>
      </c>
      <c r="G1988" s="4">
        <v>1995</v>
      </c>
    </row>
    <row r="1989" spans="1:7" x14ac:dyDescent="0.25">
      <c r="A1989" s="3">
        <v>16001475</v>
      </c>
      <c r="B1989" s="2" t="s">
        <v>1953</v>
      </c>
      <c r="C1989" s="2">
        <v>7</v>
      </c>
      <c r="D1989" s="2" t="s">
        <v>2194</v>
      </c>
      <c r="E1989" s="9">
        <v>0.28999999999999998</v>
      </c>
      <c r="F1989" s="2" t="s">
        <v>1989</v>
      </c>
      <c r="G1989" s="4">
        <v>1995</v>
      </c>
    </row>
    <row r="1990" spans="1:7" x14ac:dyDescent="0.25">
      <c r="A1990" s="3">
        <v>16001510</v>
      </c>
      <c r="B1990" s="2" t="s">
        <v>1949</v>
      </c>
      <c r="C1990" s="2">
        <v>9</v>
      </c>
      <c r="D1990" s="2" t="s">
        <v>2194</v>
      </c>
      <c r="E1990" s="9">
        <v>0.57577777777777783</v>
      </c>
      <c r="F1990" s="2" t="s">
        <v>1989</v>
      </c>
      <c r="G1990" s="4">
        <v>1995</v>
      </c>
    </row>
    <row r="1991" spans="1:7" x14ac:dyDescent="0.25">
      <c r="A1991" s="3">
        <v>16001530</v>
      </c>
      <c r="B1991" s="2" t="s">
        <v>1954</v>
      </c>
      <c r="C1991" s="2">
        <v>25</v>
      </c>
      <c r="D1991" s="2" t="s">
        <v>2194</v>
      </c>
      <c r="E1991" s="9">
        <v>4.7249999999999996</v>
      </c>
      <c r="F1991" s="2" t="s">
        <v>1989</v>
      </c>
      <c r="G1991" s="4">
        <v>1995</v>
      </c>
    </row>
    <row r="1992" spans="1:7" x14ac:dyDescent="0.25">
      <c r="A1992" s="3">
        <v>16001533</v>
      </c>
      <c r="B1992" s="2" t="s">
        <v>1955</v>
      </c>
      <c r="C1992" s="2">
        <v>14</v>
      </c>
      <c r="D1992" s="2" t="s">
        <v>2194</v>
      </c>
      <c r="E1992" s="9">
        <v>0.3725</v>
      </c>
      <c r="F1992" s="2" t="s">
        <v>1989</v>
      </c>
      <c r="G1992" s="4">
        <v>1995</v>
      </c>
    </row>
    <row r="1993" spans="1:7" x14ac:dyDescent="0.25">
      <c r="A1993" s="3">
        <v>16001534</v>
      </c>
      <c r="B1993" s="2" t="s">
        <v>1956</v>
      </c>
      <c r="C1993" s="2">
        <v>12</v>
      </c>
      <c r="D1993" s="2" t="s">
        <v>2194</v>
      </c>
      <c r="E1993" s="9">
        <v>0.52024999999999999</v>
      </c>
      <c r="F1993" s="2" t="s">
        <v>1989</v>
      </c>
      <c r="G1993" s="4">
        <v>1995</v>
      </c>
    </row>
    <row r="1994" spans="1:7" x14ac:dyDescent="0.25">
      <c r="A1994" s="3">
        <v>16001546</v>
      </c>
      <c r="B1994" s="2" t="s">
        <v>1957</v>
      </c>
      <c r="C1994" s="2">
        <v>9</v>
      </c>
      <c r="D1994" s="2" t="s">
        <v>2194</v>
      </c>
      <c r="E1994" s="9">
        <v>6.42</v>
      </c>
      <c r="F1994" s="2" t="s">
        <v>1989</v>
      </c>
      <c r="G1994" s="4">
        <v>1995</v>
      </c>
    </row>
    <row r="1995" spans="1:7" x14ac:dyDescent="0.25">
      <c r="A1995" s="3">
        <v>16001563</v>
      </c>
      <c r="B1995" s="2" t="s">
        <v>1958</v>
      </c>
      <c r="C1995" s="2">
        <v>21</v>
      </c>
      <c r="D1995" s="2" t="s">
        <v>2194</v>
      </c>
      <c r="E1995" s="9">
        <v>2.3250000000000002</v>
      </c>
      <c r="F1995" s="2" t="s">
        <v>1989</v>
      </c>
      <c r="G1995" s="4">
        <v>1995</v>
      </c>
    </row>
    <row r="1996" spans="1:7" x14ac:dyDescent="0.25">
      <c r="A1996" s="3">
        <v>16001566</v>
      </c>
      <c r="B1996" s="2" t="s">
        <v>1959</v>
      </c>
      <c r="C1996" s="2">
        <v>24</v>
      </c>
      <c r="D1996" s="2" t="s">
        <v>2194</v>
      </c>
      <c r="E1996" s="9">
        <v>0.73887500000000006</v>
      </c>
      <c r="F1996" s="2" t="s">
        <v>1989</v>
      </c>
      <c r="G1996" s="4">
        <v>1995</v>
      </c>
    </row>
    <row r="1997" spans="1:7" x14ac:dyDescent="0.25">
      <c r="A1997" s="3">
        <v>16001579</v>
      </c>
      <c r="B1997" s="2" t="s">
        <v>1960</v>
      </c>
      <c r="C1997" s="2">
        <v>20</v>
      </c>
      <c r="D1997" s="2" t="s">
        <v>2194</v>
      </c>
      <c r="E1997" s="9">
        <v>1.7350000000000001</v>
      </c>
      <c r="F1997" s="2" t="s">
        <v>1989</v>
      </c>
      <c r="G1997" s="4">
        <v>1995</v>
      </c>
    </row>
    <row r="1998" spans="1:7" x14ac:dyDescent="0.25">
      <c r="A1998" s="3">
        <v>16001628</v>
      </c>
      <c r="B1998" s="2" t="s">
        <v>1961</v>
      </c>
      <c r="C1998" s="2">
        <v>11</v>
      </c>
      <c r="D1998" s="2" t="s">
        <v>2194</v>
      </c>
      <c r="E1998" s="9">
        <v>0.2672272727272727</v>
      </c>
      <c r="F1998" s="2" t="s">
        <v>1989</v>
      </c>
      <c r="G1998" s="4">
        <v>1995</v>
      </c>
    </row>
    <row r="1999" spans="1:7" x14ac:dyDescent="0.25">
      <c r="A1999" s="3">
        <v>16001660</v>
      </c>
      <c r="B1999" s="2" t="s">
        <v>1962</v>
      </c>
      <c r="C1999" s="2">
        <v>4</v>
      </c>
      <c r="D1999" s="2" t="s">
        <v>2194</v>
      </c>
      <c r="E1999" s="9">
        <v>1.345</v>
      </c>
      <c r="F1999" s="2" t="s">
        <v>1989</v>
      </c>
      <c r="G1999" s="4">
        <v>1995</v>
      </c>
    </row>
    <row r="2000" spans="1:7" x14ac:dyDescent="0.25">
      <c r="A2000" s="3">
        <v>16001692</v>
      </c>
      <c r="B2000" s="2" t="s">
        <v>1963</v>
      </c>
      <c r="C2000" s="2">
        <v>4</v>
      </c>
      <c r="D2000" s="2" t="s">
        <v>2194</v>
      </c>
      <c r="E2000" s="9">
        <v>7.29</v>
      </c>
      <c r="F2000" s="2" t="s">
        <v>1989</v>
      </c>
      <c r="G2000" s="4">
        <v>1995</v>
      </c>
    </row>
    <row r="2001" spans="1:7" x14ac:dyDescent="0.25">
      <c r="A2001" s="3">
        <v>16001693</v>
      </c>
      <c r="B2001" s="2" t="s">
        <v>1964</v>
      </c>
      <c r="C2001" s="2">
        <v>6</v>
      </c>
      <c r="D2001" s="2" t="s">
        <v>2194</v>
      </c>
      <c r="E2001" s="9">
        <v>3.6187499999999999</v>
      </c>
      <c r="F2001" s="2" t="s">
        <v>1989</v>
      </c>
      <c r="G2001" s="4">
        <v>1995</v>
      </c>
    </row>
    <row r="2002" spans="1:7" x14ac:dyDescent="0.25">
      <c r="A2002" s="3">
        <v>16001727</v>
      </c>
      <c r="B2002" s="2" t="s">
        <v>1965</v>
      </c>
      <c r="C2002" s="2">
        <v>6</v>
      </c>
      <c r="D2002" s="2" t="s">
        <v>2194</v>
      </c>
      <c r="E2002" s="9">
        <v>2.7250000000000001</v>
      </c>
      <c r="F2002" s="2" t="s">
        <v>1989</v>
      </c>
      <c r="G2002" s="4">
        <v>1995</v>
      </c>
    </row>
    <row r="2003" spans="1:7" x14ac:dyDescent="0.25">
      <c r="A2003" s="3">
        <v>16001754</v>
      </c>
      <c r="B2003" s="2" t="s">
        <v>1966</v>
      </c>
      <c r="C2003" s="2">
        <v>7</v>
      </c>
      <c r="D2003" s="2" t="s">
        <v>2194</v>
      </c>
      <c r="E2003" s="9">
        <v>4.1375000000000002</v>
      </c>
      <c r="F2003" s="2" t="s">
        <v>1989</v>
      </c>
      <c r="G2003" s="4">
        <v>1995</v>
      </c>
    </row>
    <row r="2004" spans="1:7" ht="15.75" thickBot="1" x14ac:dyDescent="0.3">
      <c r="A2004" s="5">
        <v>16001783</v>
      </c>
      <c r="B2004" s="6" t="s">
        <v>1967</v>
      </c>
      <c r="C2004" s="6">
        <v>13</v>
      </c>
      <c r="D2004" s="6" t="s">
        <v>2194</v>
      </c>
      <c r="E2004" s="10">
        <v>1.105</v>
      </c>
      <c r="F2004" s="6" t="s">
        <v>1989</v>
      </c>
      <c r="G2004" s="7">
        <v>1995</v>
      </c>
    </row>
    <row r="2005" spans="1:7" x14ac:dyDescent="0.25">
      <c r="C2005" s="40"/>
      <c r="D2005" s="40"/>
      <c r="E2005" s="41"/>
      <c r="F2005" s="40"/>
      <c r="G2005" s="40"/>
    </row>
    <row r="2007" spans="1:7" x14ac:dyDescent="0.25">
      <c r="D2007" s="8"/>
    </row>
  </sheetData>
  <pageMargins left="0.7" right="0.7" top="0.75" bottom="0.75" header="0.3" footer="0.3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workbookViewId="0">
      <pane ySplit="1" topLeftCell="A61" activePane="bottomLeft" state="frozen"/>
      <selection pane="bottomLeft" activeCell="J62" sqref="J62"/>
    </sheetView>
  </sheetViews>
  <sheetFormatPr defaultRowHeight="15" x14ac:dyDescent="0.25"/>
  <cols>
    <col min="1" max="1" width="9.7109375" style="1" bestFit="1" customWidth="1"/>
    <col min="2" max="2" width="97.7109375" style="1" customWidth="1"/>
    <col min="3" max="3" width="14.7109375" style="1" customWidth="1"/>
    <col min="4" max="4" width="10.140625" style="1" bestFit="1" customWidth="1"/>
    <col min="5" max="5" width="10.85546875" style="1" customWidth="1"/>
    <col min="6" max="6" width="18.42578125" style="1" bestFit="1" customWidth="1"/>
    <col min="7" max="7" width="9.7109375" style="1" bestFit="1" customWidth="1"/>
    <col min="8" max="16384" width="9.140625" style="1"/>
  </cols>
  <sheetData>
    <row r="1" spans="1:8" ht="15.75" thickBot="1" x14ac:dyDescent="0.3"/>
    <row r="2" spans="1:8" s="42" customFormat="1" ht="30.75" thickBot="1" x14ac:dyDescent="0.3">
      <c r="A2" s="47" t="s">
        <v>0</v>
      </c>
      <c r="B2" s="48" t="s">
        <v>1</v>
      </c>
      <c r="C2" s="48" t="s">
        <v>2203</v>
      </c>
      <c r="D2" s="48" t="s">
        <v>2178</v>
      </c>
      <c r="E2" s="49" t="s">
        <v>2204</v>
      </c>
      <c r="F2" s="48" t="s">
        <v>2199</v>
      </c>
      <c r="G2" s="50" t="s">
        <v>2</v>
      </c>
    </row>
    <row r="3" spans="1:8" x14ac:dyDescent="0.25">
      <c r="A3" s="45">
        <v>16000960</v>
      </c>
      <c r="B3" s="43" t="s">
        <v>2002</v>
      </c>
      <c r="C3" s="43">
        <v>1</v>
      </c>
      <c r="D3" s="43" t="s">
        <v>2194</v>
      </c>
      <c r="E3" s="44">
        <v>64.419000000000011</v>
      </c>
      <c r="F3" s="43" t="s">
        <v>2003</v>
      </c>
      <c r="G3" s="46">
        <v>1991</v>
      </c>
      <c r="H3" s="8"/>
    </row>
    <row r="4" spans="1:8" x14ac:dyDescent="0.25">
      <c r="A4" s="3">
        <v>16001000</v>
      </c>
      <c r="B4" s="2" t="s">
        <v>2004</v>
      </c>
      <c r="C4" s="2">
        <v>3</v>
      </c>
      <c r="D4" s="2" t="s">
        <v>2194</v>
      </c>
      <c r="E4" s="9">
        <v>9.269499999999999</v>
      </c>
      <c r="F4" s="2" t="s">
        <v>2003</v>
      </c>
      <c r="G4" s="4">
        <v>1991</v>
      </c>
    </row>
    <row r="5" spans="1:8" x14ac:dyDescent="0.25">
      <c r="A5" s="3">
        <v>16001001</v>
      </c>
      <c r="B5" s="2" t="s">
        <v>2005</v>
      </c>
      <c r="C5" s="2">
        <v>2</v>
      </c>
      <c r="D5" s="2" t="s">
        <v>2194</v>
      </c>
      <c r="E5" s="9">
        <v>6.9249999999999998</v>
      </c>
      <c r="F5" s="2" t="s">
        <v>2003</v>
      </c>
      <c r="G5" s="4">
        <v>1991</v>
      </c>
    </row>
    <row r="6" spans="1:8" x14ac:dyDescent="0.25">
      <c r="A6" s="3">
        <v>16001002</v>
      </c>
      <c r="B6" s="2" t="s">
        <v>2006</v>
      </c>
      <c r="C6" s="2">
        <v>1</v>
      </c>
      <c r="D6" s="2" t="s">
        <v>2194</v>
      </c>
      <c r="E6" s="9">
        <v>27.434999999999999</v>
      </c>
      <c r="F6" s="2" t="s">
        <v>2003</v>
      </c>
      <c r="G6" s="4">
        <v>1991</v>
      </c>
    </row>
    <row r="7" spans="1:8" x14ac:dyDescent="0.25">
      <c r="A7" s="3">
        <v>15000868</v>
      </c>
      <c r="B7" s="2" t="s">
        <v>2007</v>
      </c>
      <c r="C7" s="2">
        <v>17</v>
      </c>
      <c r="D7" s="2" t="s">
        <v>2194</v>
      </c>
      <c r="E7" s="9">
        <v>0.38044117647058823</v>
      </c>
      <c r="F7" s="2" t="s">
        <v>2003</v>
      </c>
      <c r="G7" s="4">
        <v>1991</v>
      </c>
    </row>
    <row r="8" spans="1:8" x14ac:dyDescent="0.25">
      <c r="A8" s="3">
        <v>15000869</v>
      </c>
      <c r="B8" s="2" t="s">
        <v>2008</v>
      </c>
      <c r="C8" s="2">
        <v>9</v>
      </c>
      <c r="D8" s="2" t="s">
        <v>2194</v>
      </c>
      <c r="E8" s="9">
        <v>0.60811111111111105</v>
      </c>
      <c r="F8" s="2" t="s">
        <v>2003</v>
      </c>
      <c r="G8" s="4">
        <v>1991</v>
      </c>
    </row>
    <row r="9" spans="1:8" x14ac:dyDescent="0.25">
      <c r="A9" s="3">
        <v>15000870</v>
      </c>
      <c r="B9" s="2" t="s">
        <v>2009</v>
      </c>
      <c r="C9" s="2">
        <v>16</v>
      </c>
      <c r="D9" s="2" t="s">
        <v>2194</v>
      </c>
      <c r="E9" s="9">
        <v>3.59059375</v>
      </c>
      <c r="F9" s="2" t="s">
        <v>2003</v>
      </c>
      <c r="G9" s="4">
        <v>1991</v>
      </c>
    </row>
    <row r="10" spans="1:8" x14ac:dyDescent="0.25">
      <c r="A10" s="3">
        <v>15000876</v>
      </c>
      <c r="B10" s="2" t="s">
        <v>2010</v>
      </c>
      <c r="C10" s="2">
        <v>17</v>
      </c>
      <c r="D10" s="2" t="s">
        <v>2194</v>
      </c>
      <c r="E10" s="9">
        <v>10.581676470588235</v>
      </c>
      <c r="F10" s="2" t="s">
        <v>2003</v>
      </c>
      <c r="G10" s="4">
        <v>1991</v>
      </c>
    </row>
    <row r="11" spans="1:8" x14ac:dyDescent="0.25">
      <c r="A11" s="3">
        <v>15000878</v>
      </c>
      <c r="B11" s="2" t="s">
        <v>2011</v>
      </c>
      <c r="C11" s="2">
        <v>2</v>
      </c>
      <c r="D11" s="2" t="s">
        <v>2194</v>
      </c>
      <c r="E11" s="9">
        <v>0.73349999999999993</v>
      </c>
      <c r="F11" s="2" t="s">
        <v>2003</v>
      </c>
      <c r="G11" s="4">
        <v>1991</v>
      </c>
    </row>
    <row r="12" spans="1:8" x14ac:dyDescent="0.25">
      <c r="A12" s="3">
        <v>16000982</v>
      </c>
      <c r="B12" s="2" t="s">
        <v>2012</v>
      </c>
      <c r="C12" s="2">
        <v>5</v>
      </c>
      <c r="D12" s="2" t="s">
        <v>2194</v>
      </c>
      <c r="E12" s="9">
        <v>12.042399999999999</v>
      </c>
      <c r="F12" s="2" t="s">
        <v>2003</v>
      </c>
      <c r="G12" s="4">
        <v>1991</v>
      </c>
    </row>
    <row r="13" spans="1:8" x14ac:dyDescent="0.25">
      <c r="A13" s="3">
        <v>16002239</v>
      </c>
      <c r="B13" s="2" t="s">
        <v>2013</v>
      </c>
      <c r="C13" s="2">
        <v>2</v>
      </c>
      <c r="D13" s="2" t="s">
        <v>2194</v>
      </c>
      <c r="E13" s="9">
        <v>8.3849999999999998</v>
      </c>
      <c r="F13" s="2" t="s">
        <v>2003</v>
      </c>
      <c r="G13" s="4">
        <v>1991</v>
      </c>
    </row>
    <row r="14" spans="1:8" x14ac:dyDescent="0.25">
      <c r="A14" s="3">
        <v>16002240</v>
      </c>
      <c r="B14" s="2" t="s">
        <v>2014</v>
      </c>
      <c r="C14" s="2">
        <v>8</v>
      </c>
      <c r="D14" s="2" t="s">
        <v>2194</v>
      </c>
      <c r="E14" s="9">
        <v>8.3849999999999998</v>
      </c>
      <c r="F14" s="2" t="s">
        <v>2003</v>
      </c>
      <c r="G14" s="4">
        <v>1991</v>
      </c>
    </row>
    <row r="15" spans="1:8" x14ac:dyDescent="0.25">
      <c r="A15" s="3">
        <v>16001668</v>
      </c>
      <c r="B15" s="2" t="s">
        <v>2015</v>
      </c>
      <c r="C15" s="2">
        <v>4</v>
      </c>
      <c r="D15" s="2" t="s">
        <v>2194</v>
      </c>
      <c r="E15" s="9">
        <v>12.612500000000001</v>
      </c>
      <c r="F15" s="2" t="s">
        <v>2003</v>
      </c>
      <c r="G15" s="4">
        <v>1991</v>
      </c>
    </row>
    <row r="16" spans="1:8" x14ac:dyDescent="0.25">
      <c r="A16" s="3">
        <v>16001006</v>
      </c>
      <c r="B16" s="2" t="s">
        <v>2016</v>
      </c>
      <c r="C16" s="2">
        <v>2</v>
      </c>
      <c r="D16" s="2" t="s">
        <v>2194</v>
      </c>
      <c r="E16" s="9">
        <v>119.5</v>
      </c>
      <c r="F16" s="2" t="s">
        <v>2003</v>
      </c>
      <c r="G16" s="4">
        <v>1991</v>
      </c>
    </row>
    <row r="17" spans="1:7" x14ac:dyDescent="0.25">
      <c r="A17" s="3">
        <v>15000877</v>
      </c>
      <c r="B17" s="2" t="s">
        <v>2017</v>
      </c>
      <c r="C17" s="2">
        <v>12</v>
      </c>
      <c r="D17" s="2" t="s">
        <v>2194</v>
      </c>
      <c r="E17" s="9">
        <v>1.4491250000000002</v>
      </c>
      <c r="F17" s="2" t="s">
        <v>2018</v>
      </c>
      <c r="G17" s="4">
        <v>1991</v>
      </c>
    </row>
    <row r="18" spans="1:7" x14ac:dyDescent="0.25">
      <c r="A18" s="3">
        <v>16000963</v>
      </c>
      <c r="B18" s="2" t="s">
        <v>2019</v>
      </c>
      <c r="C18" s="2">
        <v>4</v>
      </c>
      <c r="D18" s="2" t="s">
        <v>2194</v>
      </c>
      <c r="E18" s="9">
        <v>12.005999999999998</v>
      </c>
      <c r="F18" s="2" t="s">
        <v>2020</v>
      </c>
      <c r="G18" s="4">
        <v>1991</v>
      </c>
    </row>
    <row r="19" spans="1:7" x14ac:dyDescent="0.25">
      <c r="A19" s="3">
        <v>16000964</v>
      </c>
      <c r="B19" s="2" t="s">
        <v>2021</v>
      </c>
      <c r="C19" s="2">
        <v>7</v>
      </c>
      <c r="D19" s="2" t="s">
        <v>2194</v>
      </c>
      <c r="E19" s="9">
        <v>5.2400714285714285</v>
      </c>
      <c r="F19" s="2" t="s">
        <v>2020</v>
      </c>
      <c r="G19" s="4">
        <v>1991</v>
      </c>
    </row>
    <row r="20" spans="1:7" x14ac:dyDescent="0.25">
      <c r="A20" s="3">
        <v>16000969</v>
      </c>
      <c r="B20" s="2" t="s">
        <v>2022</v>
      </c>
      <c r="C20" s="2">
        <v>2</v>
      </c>
      <c r="D20" s="2" t="s">
        <v>2195</v>
      </c>
      <c r="E20" s="9">
        <v>48.625</v>
      </c>
      <c r="F20" s="2" t="s">
        <v>2020</v>
      </c>
      <c r="G20" s="4">
        <v>1991</v>
      </c>
    </row>
    <row r="21" spans="1:7" x14ac:dyDescent="0.25">
      <c r="A21" s="3">
        <v>16001799</v>
      </c>
      <c r="B21" s="2" t="s">
        <v>2023</v>
      </c>
      <c r="C21" s="2">
        <v>3</v>
      </c>
      <c r="D21" s="2" t="s">
        <v>2194</v>
      </c>
      <c r="E21" s="9">
        <v>94.884333333333345</v>
      </c>
      <c r="F21" s="2" t="s">
        <v>2020</v>
      </c>
      <c r="G21" s="4">
        <v>1991</v>
      </c>
    </row>
    <row r="22" spans="1:7" x14ac:dyDescent="0.25">
      <c r="A22" s="3">
        <v>16000961</v>
      </c>
      <c r="B22" s="2" t="s">
        <v>2024</v>
      </c>
      <c r="C22" s="2">
        <v>4</v>
      </c>
      <c r="D22" s="2" t="s">
        <v>2194</v>
      </c>
      <c r="E22" s="9">
        <v>4.8005000000000004</v>
      </c>
      <c r="F22" s="2" t="s">
        <v>2020</v>
      </c>
      <c r="G22" s="4">
        <v>1991</v>
      </c>
    </row>
    <row r="23" spans="1:7" x14ac:dyDescent="0.25">
      <c r="A23" s="3">
        <v>16000962</v>
      </c>
      <c r="B23" s="2" t="s">
        <v>2025</v>
      </c>
      <c r="C23" s="2">
        <v>5</v>
      </c>
      <c r="D23" s="2" t="s">
        <v>2194</v>
      </c>
      <c r="E23" s="9">
        <v>0.84350000000000003</v>
      </c>
      <c r="F23" s="2" t="s">
        <v>2020</v>
      </c>
      <c r="G23" s="4">
        <v>1991</v>
      </c>
    </row>
    <row r="24" spans="1:7" x14ac:dyDescent="0.25">
      <c r="A24" s="3">
        <v>16000965</v>
      </c>
      <c r="B24" s="2" t="s">
        <v>2026</v>
      </c>
      <c r="C24" s="2">
        <v>1</v>
      </c>
      <c r="D24" s="2" t="s">
        <v>2194</v>
      </c>
      <c r="E24" s="9">
        <v>59.325000000000003</v>
      </c>
      <c r="F24" s="2" t="s">
        <v>2020</v>
      </c>
      <c r="G24" s="4">
        <v>1991</v>
      </c>
    </row>
    <row r="25" spans="1:7" x14ac:dyDescent="0.25">
      <c r="A25" s="3">
        <v>16000966</v>
      </c>
      <c r="B25" s="2" t="s">
        <v>2027</v>
      </c>
      <c r="C25" s="2">
        <v>5</v>
      </c>
      <c r="D25" s="2" t="s">
        <v>2194</v>
      </c>
      <c r="E25" s="9">
        <v>4.25</v>
      </c>
      <c r="F25" s="2" t="s">
        <v>2020</v>
      </c>
      <c r="G25" s="4">
        <v>1991</v>
      </c>
    </row>
    <row r="26" spans="1:7" x14ac:dyDescent="0.25">
      <c r="A26" s="3">
        <v>16000967</v>
      </c>
      <c r="B26" s="2" t="s">
        <v>2028</v>
      </c>
      <c r="C26" s="2">
        <v>2</v>
      </c>
      <c r="D26" s="2" t="s">
        <v>2194</v>
      </c>
      <c r="E26" s="9">
        <v>4.9689999999999994</v>
      </c>
      <c r="F26" s="2" t="s">
        <v>2020</v>
      </c>
      <c r="G26" s="4">
        <v>1991</v>
      </c>
    </row>
    <row r="27" spans="1:7" x14ac:dyDescent="0.25">
      <c r="A27" s="3">
        <v>16000968</v>
      </c>
      <c r="B27" s="2" t="s">
        <v>2029</v>
      </c>
      <c r="C27" s="2">
        <v>3</v>
      </c>
      <c r="D27" s="2" t="s">
        <v>2194</v>
      </c>
      <c r="E27" s="9">
        <v>51.265500000000003</v>
      </c>
      <c r="F27" s="2" t="s">
        <v>2020</v>
      </c>
      <c r="G27" s="4">
        <v>1991</v>
      </c>
    </row>
    <row r="28" spans="1:7" x14ac:dyDescent="0.25">
      <c r="A28" s="3">
        <v>16001226</v>
      </c>
      <c r="B28" s="2" t="s">
        <v>2030</v>
      </c>
      <c r="C28" s="2">
        <v>2</v>
      </c>
      <c r="D28" s="2" t="s">
        <v>2194</v>
      </c>
      <c r="E28" s="9">
        <v>68.903999999999996</v>
      </c>
      <c r="F28" s="2" t="s">
        <v>2020</v>
      </c>
      <c r="G28" s="4">
        <v>1991</v>
      </c>
    </row>
    <row r="29" spans="1:7" x14ac:dyDescent="0.25">
      <c r="A29" s="3">
        <v>16001273</v>
      </c>
      <c r="B29" s="2" t="s">
        <v>2031</v>
      </c>
      <c r="C29" s="2">
        <v>5</v>
      </c>
      <c r="D29" s="2" t="s">
        <v>2194</v>
      </c>
      <c r="E29" s="9">
        <v>49.616399999999999</v>
      </c>
      <c r="F29" s="2" t="s">
        <v>2020</v>
      </c>
      <c r="G29" s="4">
        <v>1991</v>
      </c>
    </row>
    <row r="30" spans="1:7" x14ac:dyDescent="0.25">
      <c r="A30" s="3">
        <v>16002241</v>
      </c>
      <c r="B30" s="2" t="s">
        <v>2032</v>
      </c>
      <c r="C30" s="2">
        <v>8</v>
      </c>
      <c r="D30" s="2" t="s">
        <v>2194</v>
      </c>
      <c r="E30" s="9">
        <v>6.7350000000000003</v>
      </c>
      <c r="F30" s="2" t="s">
        <v>2033</v>
      </c>
      <c r="G30" s="4">
        <v>2002</v>
      </c>
    </row>
    <row r="31" spans="1:7" x14ac:dyDescent="0.25">
      <c r="A31" s="3">
        <v>16002242</v>
      </c>
      <c r="B31" s="2" t="s">
        <v>2034</v>
      </c>
      <c r="C31" s="2">
        <v>8</v>
      </c>
      <c r="D31" s="2" t="s">
        <v>2194</v>
      </c>
      <c r="E31" s="9">
        <v>14.185</v>
      </c>
      <c r="F31" s="2" t="s">
        <v>2033</v>
      </c>
      <c r="G31" s="4">
        <v>2002</v>
      </c>
    </row>
    <row r="32" spans="1:7" x14ac:dyDescent="0.25">
      <c r="A32" s="3">
        <v>16001018</v>
      </c>
      <c r="B32" s="2" t="s">
        <v>2035</v>
      </c>
      <c r="C32" s="2">
        <v>2</v>
      </c>
      <c r="D32" s="2" t="s">
        <v>2194</v>
      </c>
      <c r="E32" s="9">
        <v>17.5</v>
      </c>
      <c r="F32" s="2" t="s">
        <v>2036</v>
      </c>
      <c r="G32" s="4">
        <v>1990</v>
      </c>
    </row>
    <row r="33" spans="1:7" x14ac:dyDescent="0.25">
      <c r="A33" s="3">
        <v>16001017</v>
      </c>
      <c r="B33" s="2" t="s">
        <v>2037</v>
      </c>
      <c r="C33" s="2">
        <v>2</v>
      </c>
      <c r="D33" s="2" t="s">
        <v>2194</v>
      </c>
      <c r="E33" s="9">
        <v>27.209500000000002</v>
      </c>
      <c r="F33" s="2" t="s">
        <v>2036</v>
      </c>
      <c r="G33" s="4">
        <v>1990</v>
      </c>
    </row>
    <row r="34" spans="1:7" x14ac:dyDescent="0.25">
      <c r="A34" s="3">
        <v>15000871</v>
      </c>
      <c r="B34" s="2" t="s">
        <v>2038</v>
      </c>
      <c r="C34" s="2">
        <v>5</v>
      </c>
      <c r="D34" s="2" t="s">
        <v>2194</v>
      </c>
      <c r="E34" s="9">
        <v>2.6825999999999999</v>
      </c>
      <c r="F34" s="2" t="s">
        <v>1975</v>
      </c>
      <c r="G34" s="4">
        <v>1998</v>
      </c>
    </row>
    <row r="35" spans="1:7" x14ac:dyDescent="0.25">
      <c r="A35" s="3">
        <v>15000872</v>
      </c>
      <c r="B35" s="2" t="s">
        <v>2039</v>
      </c>
      <c r="C35" s="2">
        <v>13</v>
      </c>
      <c r="D35" s="2" t="s">
        <v>2194</v>
      </c>
      <c r="E35" s="9">
        <v>3.5245769230769231</v>
      </c>
      <c r="F35" s="2" t="s">
        <v>1975</v>
      </c>
      <c r="G35" s="4">
        <v>1998</v>
      </c>
    </row>
    <row r="36" spans="1:7" x14ac:dyDescent="0.25">
      <c r="A36" s="3">
        <v>15000873</v>
      </c>
      <c r="B36" s="2" t="s">
        <v>2040</v>
      </c>
      <c r="C36" s="2">
        <v>5</v>
      </c>
      <c r="D36" s="2" t="s">
        <v>2194</v>
      </c>
      <c r="E36" s="9">
        <v>0.32329999999999998</v>
      </c>
      <c r="F36" s="2" t="s">
        <v>1975</v>
      </c>
      <c r="G36" s="4">
        <v>1998</v>
      </c>
    </row>
    <row r="37" spans="1:7" x14ac:dyDescent="0.25">
      <c r="A37" s="3">
        <v>15000874</v>
      </c>
      <c r="B37" s="2" t="s">
        <v>2041</v>
      </c>
      <c r="C37" s="2">
        <v>8</v>
      </c>
      <c r="D37" s="2" t="s">
        <v>2194</v>
      </c>
      <c r="E37" s="9">
        <v>0.29100000000000004</v>
      </c>
      <c r="F37" s="2" t="s">
        <v>1975</v>
      </c>
      <c r="G37" s="4">
        <v>1998</v>
      </c>
    </row>
    <row r="38" spans="1:7" x14ac:dyDescent="0.25">
      <c r="A38" s="3">
        <v>15000879</v>
      </c>
      <c r="B38" s="2" t="s">
        <v>2042</v>
      </c>
      <c r="C38" s="2">
        <v>6</v>
      </c>
      <c r="D38" s="2" t="s">
        <v>2194</v>
      </c>
      <c r="E38" s="9">
        <v>3.3148333333333331</v>
      </c>
      <c r="F38" s="2" t="s">
        <v>1975</v>
      </c>
      <c r="G38" s="4">
        <v>1998</v>
      </c>
    </row>
    <row r="39" spans="1:7" x14ac:dyDescent="0.25">
      <c r="A39" s="3">
        <v>16001004</v>
      </c>
      <c r="B39" s="2" t="s">
        <v>2043</v>
      </c>
      <c r="C39" s="2">
        <v>3</v>
      </c>
      <c r="D39" s="2" t="s">
        <v>2194</v>
      </c>
      <c r="E39" s="9">
        <v>12.731166666666667</v>
      </c>
      <c r="F39" s="2" t="s">
        <v>1975</v>
      </c>
      <c r="G39" s="4">
        <v>1998</v>
      </c>
    </row>
    <row r="40" spans="1:7" x14ac:dyDescent="0.25">
      <c r="A40" s="3">
        <v>16000976</v>
      </c>
      <c r="B40" s="2" t="s">
        <v>2044</v>
      </c>
      <c r="C40" s="2">
        <v>4</v>
      </c>
      <c r="D40" s="2" t="s">
        <v>2194</v>
      </c>
      <c r="E40" s="9">
        <v>5.625</v>
      </c>
      <c r="F40" s="2" t="s">
        <v>1975</v>
      </c>
      <c r="G40" s="4">
        <v>1998</v>
      </c>
    </row>
    <row r="41" spans="1:7" x14ac:dyDescent="0.25">
      <c r="A41" s="3">
        <v>16000977</v>
      </c>
      <c r="B41" s="2" t="s">
        <v>2045</v>
      </c>
      <c r="C41" s="2">
        <v>6</v>
      </c>
      <c r="D41" s="2" t="s">
        <v>2194</v>
      </c>
      <c r="E41" s="9">
        <v>4.9304999999999994</v>
      </c>
      <c r="F41" s="2" t="s">
        <v>1975</v>
      </c>
      <c r="G41" s="4">
        <v>1998</v>
      </c>
    </row>
    <row r="42" spans="1:7" x14ac:dyDescent="0.25">
      <c r="A42" s="3">
        <v>16000978</v>
      </c>
      <c r="B42" s="2" t="s">
        <v>2046</v>
      </c>
      <c r="C42" s="2">
        <v>1</v>
      </c>
      <c r="D42" s="2" t="s">
        <v>2194</v>
      </c>
      <c r="E42" s="9">
        <v>7.1864999999999997</v>
      </c>
      <c r="F42" s="2" t="s">
        <v>1975</v>
      </c>
      <c r="G42" s="4">
        <v>1998</v>
      </c>
    </row>
    <row r="43" spans="1:7" x14ac:dyDescent="0.25">
      <c r="A43" s="3">
        <v>16001015</v>
      </c>
      <c r="B43" s="2" t="s">
        <v>2047</v>
      </c>
      <c r="C43" s="2">
        <v>2</v>
      </c>
      <c r="D43" s="2" t="s">
        <v>2194</v>
      </c>
      <c r="E43" s="9">
        <v>20.014250000000001</v>
      </c>
      <c r="F43" s="2" t="s">
        <v>1975</v>
      </c>
      <c r="G43" s="4">
        <v>1998</v>
      </c>
    </row>
    <row r="44" spans="1:7" x14ac:dyDescent="0.25">
      <c r="A44" s="3">
        <v>16001016</v>
      </c>
      <c r="B44" s="2" t="s">
        <v>2048</v>
      </c>
      <c r="C44" s="2">
        <v>2</v>
      </c>
      <c r="D44" s="2" t="s">
        <v>2194</v>
      </c>
      <c r="E44" s="9">
        <v>14.202</v>
      </c>
      <c r="F44" s="2" t="s">
        <v>1975</v>
      </c>
      <c r="G44" s="4">
        <v>1998</v>
      </c>
    </row>
    <row r="45" spans="1:7" x14ac:dyDescent="0.25">
      <c r="A45" s="3">
        <v>16000970</v>
      </c>
      <c r="B45" s="2" t="s">
        <v>2049</v>
      </c>
      <c r="C45" s="2">
        <v>24</v>
      </c>
      <c r="D45" s="2" t="s">
        <v>2194</v>
      </c>
      <c r="E45" s="9">
        <v>1.4906874999999999</v>
      </c>
      <c r="F45" s="2" t="s">
        <v>1975</v>
      </c>
      <c r="G45" s="4">
        <v>1998</v>
      </c>
    </row>
    <row r="46" spans="1:7" x14ac:dyDescent="0.25">
      <c r="A46" s="3">
        <v>16000971</v>
      </c>
      <c r="B46" s="2" t="s">
        <v>2050</v>
      </c>
      <c r="C46" s="2">
        <v>9</v>
      </c>
      <c r="D46" s="2" t="s">
        <v>2194</v>
      </c>
      <c r="E46" s="9">
        <v>1.9001111111111111</v>
      </c>
      <c r="F46" s="2" t="s">
        <v>1975</v>
      </c>
      <c r="G46" s="4">
        <v>1998</v>
      </c>
    </row>
    <row r="47" spans="1:7" x14ac:dyDescent="0.25">
      <c r="A47" s="3">
        <v>16000972</v>
      </c>
      <c r="B47" s="2" t="s">
        <v>2051</v>
      </c>
      <c r="C47" s="2">
        <v>2</v>
      </c>
      <c r="D47" s="2" t="s">
        <v>2194</v>
      </c>
      <c r="E47" s="9">
        <v>1.2275</v>
      </c>
      <c r="F47" s="2" t="s">
        <v>1975</v>
      </c>
      <c r="G47" s="4">
        <v>1998</v>
      </c>
    </row>
    <row r="48" spans="1:7" x14ac:dyDescent="0.25">
      <c r="A48" s="3">
        <v>16000973</v>
      </c>
      <c r="B48" s="2" t="s">
        <v>2052</v>
      </c>
      <c r="C48" s="2">
        <v>12</v>
      </c>
      <c r="D48" s="2" t="s">
        <v>2194</v>
      </c>
      <c r="E48" s="9">
        <v>0.54299999999999993</v>
      </c>
      <c r="F48" s="2" t="s">
        <v>1975</v>
      </c>
      <c r="G48" s="4">
        <v>1998</v>
      </c>
    </row>
    <row r="49" spans="1:7" x14ac:dyDescent="0.25">
      <c r="A49" s="3">
        <v>16001646</v>
      </c>
      <c r="B49" s="2" t="s">
        <v>2053</v>
      </c>
      <c r="C49" s="2">
        <v>2</v>
      </c>
      <c r="D49" s="2" t="s">
        <v>2194</v>
      </c>
      <c r="E49" s="9">
        <v>19.475000000000001</v>
      </c>
      <c r="F49" s="2" t="s">
        <v>1975</v>
      </c>
      <c r="G49" s="4">
        <v>1998</v>
      </c>
    </row>
    <row r="50" spans="1:7" x14ac:dyDescent="0.25">
      <c r="A50" s="3">
        <v>16001013</v>
      </c>
      <c r="B50" s="2" t="s">
        <v>2054</v>
      </c>
      <c r="C50" s="2">
        <v>3</v>
      </c>
      <c r="D50" s="2" t="s">
        <v>2194</v>
      </c>
      <c r="E50" s="9">
        <v>68.155833333333334</v>
      </c>
      <c r="F50" s="2" t="s">
        <v>1975</v>
      </c>
      <c r="G50" s="4">
        <v>1998</v>
      </c>
    </row>
    <row r="51" spans="1:7" x14ac:dyDescent="0.25">
      <c r="A51" s="3">
        <v>16001404</v>
      </c>
      <c r="B51" s="2" t="s">
        <v>2055</v>
      </c>
      <c r="C51" s="2">
        <v>26</v>
      </c>
      <c r="D51" s="2" t="s">
        <v>2194</v>
      </c>
      <c r="E51" s="9">
        <v>0.98499999999999999</v>
      </c>
      <c r="F51" s="2" t="s">
        <v>1975</v>
      </c>
      <c r="G51" s="4">
        <v>1998</v>
      </c>
    </row>
    <row r="52" spans="1:7" x14ac:dyDescent="0.25">
      <c r="A52" s="3">
        <v>16001405</v>
      </c>
      <c r="B52" s="2" t="s">
        <v>2056</v>
      </c>
      <c r="C52" s="2">
        <v>18</v>
      </c>
      <c r="D52" s="2" t="s">
        <v>2194</v>
      </c>
      <c r="E52" s="9">
        <v>0.86</v>
      </c>
      <c r="F52" s="2" t="s">
        <v>1975</v>
      </c>
      <c r="G52" s="4">
        <v>1998</v>
      </c>
    </row>
    <row r="53" spans="1:7" x14ac:dyDescent="0.25">
      <c r="A53" s="3">
        <v>16002243</v>
      </c>
      <c r="B53" s="2" t="s">
        <v>2057</v>
      </c>
      <c r="C53" s="2">
        <v>2</v>
      </c>
      <c r="D53" s="2" t="s">
        <v>2194</v>
      </c>
      <c r="E53" s="9">
        <v>5.2350000000000003</v>
      </c>
      <c r="F53" s="2" t="s">
        <v>1975</v>
      </c>
      <c r="G53" s="4">
        <v>1998</v>
      </c>
    </row>
    <row r="54" spans="1:7" x14ac:dyDescent="0.25">
      <c r="A54" s="3">
        <v>16002244</v>
      </c>
      <c r="B54" s="2" t="s">
        <v>2058</v>
      </c>
      <c r="C54" s="2">
        <v>4</v>
      </c>
      <c r="D54" s="2" t="s">
        <v>2194</v>
      </c>
      <c r="E54" s="9">
        <v>9.8849999999999998</v>
      </c>
      <c r="F54" s="2" t="s">
        <v>1975</v>
      </c>
      <c r="G54" s="4">
        <v>1998</v>
      </c>
    </row>
    <row r="55" spans="1:7" x14ac:dyDescent="0.25">
      <c r="A55" s="3">
        <v>16000979</v>
      </c>
      <c r="B55" s="2" t="s">
        <v>2059</v>
      </c>
      <c r="C55" s="2">
        <v>8</v>
      </c>
      <c r="D55" s="2" t="s">
        <v>2194</v>
      </c>
      <c r="E55" s="9">
        <v>5.7</v>
      </c>
      <c r="F55" s="2" t="s">
        <v>2174</v>
      </c>
      <c r="G55" s="4" t="s">
        <v>1974</v>
      </c>
    </row>
    <row r="56" spans="1:7" x14ac:dyDescent="0.25">
      <c r="A56" s="3">
        <v>16001644</v>
      </c>
      <c r="B56" s="2" t="s">
        <v>2060</v>
      </c>
      <c r="C56" s="2">
        <v>1</v>
      </c>
      <c r="D56" s="2" t="s">
        <v>2194</v>
      </c>
      <c r="E56" s="9">
        <v>9.3495000000000008</v>
      </c>
      <c r="F56" s="2" t="s">
        <v>2174</v>
      </c>
      <c r="G56" s="4" t="s">
        <v>1974</v>
      </c>
    </row>
    <row r="57" spans="1:7" x14ac:dyDescent="0.25">
      <c r="A57" s="3">
        <v>15002355</v>
      </c>
      <c r="B57" s="2" t="s">
        <v>2061</v>
      </c>
      <c r="C57" s="2">
        <v>27</v>
      </c>
      <c r="D57" s="2" t="s">
        <v>2194</v>
      </c>
      <c r="E57" s="9">
        <v>1.0611111111111111</v>
      </c>
      <c r="F57" s="2" t="s">
        <v>2174</v>
      </c>
      <c r="G57" s="4" t="s">
        <v>1974</v>
      </c>
    </row>
    <row r="58" spans="1:7" x14ac:dyDescent="0.25">
      <c r="A58" s="3">
        <v>16001797</v>
      </c>
      <c r="B58" s="2" t="s">
        <v>2062</v>
      </c>
      <c r="C58" s="2">
        <v>2</v>
      </c>
      <c r="D58" s="2" t="s">
        <v>2194</v>
      </c>
      <c r="E58" s="9">
        <v>3.625</v>
      </c>
      <c r="F58" s="2" t="s">
        <v>2174</v>
      </c>
      <c r="G58" s="4" t="s">
        <v>1974</v>
      </c>
    </row>
    <row r="59" spans="1:7" x14ac:dyDescent="0.25">
      <c r="A59" s="3">
        <v>16001225</v>
      </c>
      <c r="B59" s="2" t="s">
        <v>2063</v>
      </c>
      <c r="C59" s="2">
        <v>1</v>
      </c>
      <c r="D59" s="2" t="s">
        <v>2194</v>
      </c>
      <c r="E59" s="9">
        <v>65.987499999999997</v>
      </c>
      <c r="F59" s="2" t="s">
        <v>2174</v>
      </c>
      <c r="G59" s="4" t="s">
        <v>1974</v>
      </c>
    </row>
    <row r="60" spans="1:7" x14ac:dyDescent="0.25">
      <c r="A60" s="3">
        <v>16001233</v>
      </c>
      <c r="B60" s="2" t="s">
        <v>2064</v>
      </c>
      <c r="C60" s="2">
        <v>6</v>
      </c>
      <c r="D60" s="2" t="s">
        <v>2194</v>
      </c>
      <c r="E60" s="9">
        <v>2.75</v>
      </c>
      <c r="F60" s="2" t="s">
        <v>2174</v>
      </c>
      <c r="G60" s="4" t="s">
        <v>1974</v>
      </c>
    </row>
    <row r="61" spans="1:7" x14ac:dyDescent="0.25">
      <c r="A61" s="3">
        <v>16001234</v>
      </c>
      <c r="B61" s="2" t="s">
        <v>2065</v>
      </c>
      <c r="C61" s="2">
        <v>7</v>
      </c>
      <c r="D61" s="2" t="s">
        <v>2194</v>
      </c>
      <c r="E61" s="9">
        <v>3.9357142857142859</v>
      </c>
      <c r="F61" s="2" t="s">
        <v>2174</v>
      </c>
      <c r="G61" s="4" t="s">
        <v>1974</v>
      </c>
    </row>
    <row r="62" spans="1:7" x14ac:dyDescent="0.25">
      <c r="A62" s="3">
        <v>16001561</v>
      </c>
      <c r="B62" s="2" t="s">
        <v>2066</v>
      </c>
      <c r="C62" s="2">
        <v>28</v>
      </c>
      <c r="D62" s="2" t="s">
        <v>2194</v>
      </c>
      <c r="E62" s="9">
        <v>4.1969821428571423</v>
      </c>
      <c r="F62" s="2" t="s">
        <v>2174</v>
      </c>
      <c r="G62" s="4" t="s">
        <v>1974</v>
      </c>
    </row>
    <row r="63" spans="1:7" x14ac:dyDescent="0.25">
      <c r="A63" s="3">
        <v>16001626</v>
      </c>
      <c r="B63" s="2" t="s">
        <v>2067</v>
      </c>
      <c r="C63" s="2">
        <v>20</v>
      </c>
      <c r="D63" s="2" t="s">
        <v>2194</v>
      </c>
      <c r="E63" s="9">
        <v>1.2124999999999999</v>
      </c>
      <c r="F63" s="2" t="s">
        <v>2174</v>
      </c>
      <c r="G63" s="4" t="s">
        <v>1974</v>
      </c>
    </row>
    <row r="64" spans="1:7" x14ac:dyDescent="0.25">
      <c r="A64" s="3">
        <v>16001637</v>
      </c>
      <c r="B64" s="2" t="s">
        <v>2068</v>
      </c>
      <c r="C64" s="2">
        <v>6</v>
      </c>
      <c r="D64" s="2" t="s">
        <v>2194</v>
      </c>
      <c r="E64" s="9">
        <v>40.9285</v>
      </c>
      <c r="F64" s="2" t="s">
        <v>2174</v>
      </c>
      <c r="G64" s="4" t="s">
        <v>1974</v>
      </c>
    </row>
    <row r="65" spans="1:7" x14ac:dyDescent="0.25">
      <c r="A65" s="3">
        <v>16001641</v>
      </c>
      <c r="B65" s="2" t="s">
        <v>2069</v>
      </c>
      <c r="C65" s="2">
        <v>8</v>
      </c>
      <c r="D65" s="2" t="s">
        <v>2194</v>
      </c>
      <c r="E65" s="9">
        <v>38.838687499999999</v>
      </c>
      <c r="F65" s="2" t="s">
        <v>2174</v>
      </c>
      <c r="G65" s="4" t="s">
        <v>1974</v>
      </c>
    </row>
    <row r="66" spans="1:7" x14ac:dyDescent="0.25">
      <c r="A66" s="3">
        <v>16001934</v>
      </c>
      <c r="B66" s="2" t="s">
        <v>2070</v>
      </c>
      <c r="C66" s="2">
        <v>6</v>
      </c>
      <c r="D66" s="2" t="s">
        <v>2194</v>
      </c>
      <c r="E66" s="9">
        <v>15.4955</v>
      </c>
      <c r="F66" s="2" t="s">
        <v>2174</v>
      </c>
      <c r="G66" s="4" t="s">
        <v>1974</v>
      </c>
    </row>
    <row r="67" spans="1:7" x14ac:dyDescent="0.25">
      <c r="A67" s="3">
        <v>16001935</v>
      </c>
      <c r="B67" s="2" t="s">
        <v>2071</v>
      </c>
      <c r="C67" s="2">
        <v>7</v>
      </c>
      <c r="D67" s="2" t="s">
        <v>2194</v>
      </c>
      <c r="E67" s="9">
        <v>23.559857142857144</v>
      </c>
      <c r="F67" s="2" t="s">
        <v>2174</v>
      </c>
      <c r="G67" s="4" t="s">
        <v>1974</v>
      </c>
    </row>
    <row r="68" spans="1:7" x14ac:dyDescent="0.25">
      <c r="A68" s="3">
        <v>16001936</v>
      </c>
      <c r="B68" s="2" t="s">
        <v>2072</v>
      </c>
      <c r="C68" s="2">
        <v>8</v>
      </c>
      <c r="D68" s="2" t="s">
        <v>2194</v>
      </c>
      <c r="E68" s="9">
        <v>25.910625</v>
      </c>
      <c r="F68" s="2" t="s">
        <v>2174</v>
      </c>
      <c r="G68" s="4" t="s">
        <v>1974</v>
      </c>
    </row>
    <row r="69" spans="1:7" x14ac:dyDescent="0.25">
      <c r="A69" s="3">
        <v>16001937</v>
      </c>
      <c r="B69" s="2" t="s">
        <v>2073</v>
      </c>
      <c r="C69" s="2">
        <v>7</v>
      </c>
      <c r="D69" s="2" t="s">
        <v>2194</v>
      </c>
      <c r="E69" s="9">
        <v>18.34092857142857</v>
      </c>
      <c r="F69" s="2" t="s">
        <v>2174</v>
      </c>
      <c r="G69" s="4" t="s">
        <v>1974</v>
      </c>
    </row>
    <row r="70" spans="1:7" x14ac:dyDescent="0.25">
      <c r="A70" s="3">
        <v>16002010</v>
      </c>
      <c r="B70" s="2" t="s">
        <v>2074</v>
      </c>
      <c r="C70" s="2">
        <v>10</v>
      </c>
      <c r="D70" s="2" t="s">
        <v>2194</v>
      </c>
      <c r="E70" s="9">
        <v>2.3250000000000002</v>
      </c>
      <c r="F70" s="2" t="s">
        <v>2174</v>
      </c>
      <c r="G70" s="4" t="s">
        <v>1974</v>
      </c>
    </row>
    <row r="71" spans="1:7" x14ac:dyDescent="0.25">
      <c r="A71" s="3">
        <v>16002011</v>
      </c>
      <c r="B71" s="2" t="s">
        <v>2075</v>
      </c>
      <c r="C71" s="2">
        <v>8</v>
      </c>
      <c r="D71" s="2" t="s">
        <v>2194</v>
      </c>
      <c r="E71" s="9">
        <v>0.63500000000000001</v>
      </c>
      <c r="F71" s="2" t="s">
        <v>2174</v>
      </c>
      <c r="G71" s="4" t="s">
        <v>1974</v>
      </c>
    </row>
    <row r="72" spans="1:7" x14ac:dyDescent="0.25">
      <c r="A72" s="3">
        <v>16002012</v>
      </c>
      <c r="B72" s="2" t="s">
        <v>2076</v>
      </c>
      <c r="C72" s="2">
        <v>19</v>
      </c>
      <c r="D72" s="2" t="s">
        <v>2194</v>
      </c>
      <c r="E72" s="9">
        <v>1.575</v>
      </c>
      <c r="F72" s="2" t="s">
        <v>2174</v>
      </c>
      <c r="G72" s="4" t="s">
        <v>1974</v>
      </c>
    </row>
    <row r="73" spans="1:7" x14ac:dyDescent="0.25">
      <c r="A73" s="3">
        <v>16002013</v>
      </c>
      <c r="B73" s="2" t="s">
        <v>2077</v>
      </c>
      <c r="C73" s="2">
        <v>19</v>
      </c>
      <c r="D73" s="2" t="s">
        <v>2194</v>
      </c>
      <c r="E73" s="9">
        <v>0.82500000000000007</v>
      </c>
      <c r="F73" s="2" t="s">
        <v>2174</v>
      </c>
      <c r="G73" s="4" t="s">
        <v>1974</v>
      </c>
    </row>
    <row r="74" spans="1:7" x14ac:dyDescent="0.25">
      <c r="A74" s="3">
        <v>16002014</v>
      </c>
      <c r="B74" s="2" t="s">
        <v>2078</v>
      </c>
      <c r="C74" s="2">
        <v>16</v>
      </c>
      <c r="D74" s="2" t="s">
        <v>2194</v>
      </c>
      <c r="E74" s="9">
        <v>0.5</v>
      </c>
      <c r="F74" s="2" t="s">
        <v>2174</v>
      </c>
      <c r="G74" s="4" t="s">
        <v>1974</v>
      </c>
    </row>
    <row r="75" spans="1:7" x14ac:dyDescent="0.25">
      <c r="A75" s="3">
        <v>16002015</v>
      </c>
      <c r="B75" s="2" t="s">
        <v>2079</v>
      </c>
      <c r="C75" s="2">
        <v>10</v>
      </c>
      <c r="D75" s="2" t="s">
        <v>2194</v>
      </c>
      <c r="E75" s="9">
        <v>3.46</v>
      </c>
      <c r="F75" s="2" t="s">
        <v>2174</v>
      </c>
      <c r="G75" s="4" t="s">
        <v>1974</v>
      </c>
    </row>
    <row r="76" spans="1:7" x14ac:dyDescent="0.25">
      <c r="A76" s="3">
        <v>16002207</v>
      </c>
      <c r="B76" s="2" t="s">
        <v>2080</v>
      </c>
      <c r="C76" s="2">
        <v>25</v>
      </c>
      <c r="D76" s="2" t="s">
        <v>2194</v>
      </c>
      <c r="E76" s="9">
        <v>1.85</v>
      </c>
      <c r="F76" s="2" t="s">
        <v>2174</v>
      </c>
      <c r="G76" s="4" t="s">
        <v>1974</v>
      </c>
    </row>
    <row r="77" spans="1:7" x14ac:dyDescent="0.25">
      <c r="A77" s="3">
        <v>16001033</v>
      </c>
      <c r="B77" s="2" t="s">
        <v>2081</v>
      </c>
      <c r="C77" s="2">
        <v>21</v>
      </c>
      <c r="D77" s="2" t="s">
        <v>2194</v>
      </c>
      <c r="E77" s="9">
        <v>1.4687619047619047</v>
      </c>
      <c r="F77" s="2" t="s">
        <v>2174</v>
      </c>
      <c r="G77" s="4" t="s">
        <v>1974</v>
      </c>
    </row>
    <row r="78" spans="1:7" x14ac:dyDescent="0.25">
      <c r="A78" s="3">
        <v>16000980</v>
      </c>
      <c r="B78" s="2" t="s">
        <v>2082</v>
      </c>
      <c r="C78" s="2">
        <v>6</v>
      </c>
      <c r="D78" s="2" t="s">
        <v>2194</v>
      </c>
      <c r="E78" s="9">
        <v>13.152416666666667</v>
      </c>
      <c r="F78" s="2" t="s">
        <v>2174</v>
      </c>
      <c r="G78" s="4" t="s">
        <v>1974</v>
      </c>
    </row>
    <row r="79" spans="1:7" x14ac:dyDescent="0.25">
      <c r="A79" s="3">
        <v>16000983</v>
      </c>
      <c r="B79" s="2" t="s">
        <v>2083</v>
      </c>
      <c r="C79" s="2">
        <v>3</v>
      </c>
      <c r="D79" s="2" t="s">
        <v>2194</v>
      </c>
      <c r="E79" s="9">
        <v>31.445499999999999</v>
      </c>
      <c r="F79" s="2" t="s">
        <v>2174</v>
      </c>
      <c r="G79" s="4" t="s">
        <v>1974</v>
      </c>
    </row>
    <row r="80" spans="1:7" x14ac:dyDescent="0.25">
      <c r="A80" s="3">
        <v>16000984</v>
      </c>
      <c r="B80" s="2" t="s">
        <v>2084</v>
      </c>
      <c r="C80" s="2">
        <v>6</v>
      </c>
      <c r="D80" s="2" t="s">
        <v>2194</v>
      </c>
      <c r="E80" s="9">
        <v>21.276499999999999</v>
      </c>
      <c r="F80" s="2" t="s">
        <v>2174</v>
      </c>
      <c r="G80" s="4" t="s">
        <v>1974</v>
      </c>
    </row>
    <row r="81" spans="1:7" x14ac:dyDescent="0.25">
      <c r="A81" s="3">
        <v>16001446</v>
      </c>
      <c r="B81" s="2" t="s">
        <v>2085</v>
      </c>
      <c r="C81" s="2">
        <v>32</v>
      </c>
      <c r="D81" s="2" t="s">
        <v>2194</v>
      </c>
      <c r="E81" s="9">
        <v>1.2096718750000002</v>
      </c>
      <c r="F81" s="2" t="s">
        <v>2174</v>
      </c>
      <c r="G81" s="4" t="s">
        <v>1974</v>
      </c>
    </row>
    <row r="82" spans="1:7" x14ac:dyDescent="0.25">
      <c r="A82" s="3">
        <v>16001447</v>
      </c>
      <c r="B82" s="2" t="s">
        <v>2086</v>
      </c>
      <c r="C82" s="2">
        <v>16</v>
      </c>
      <c r="D82" s="2" t="s">
        <v>2194</v>
      </c>
      <c r="E82" s="9">
        <v>8.5640000000000001</v>
      </c>
      <c r="F82" s="2" t="s">
        <v>2174</v>
      </c>
      <c r="G82" s="4" t="s">
        <v>1974</v>
      </c>
    </row>
    <row r="83" spans="1:7" x14ac:dyDescent="0.25">
      <c r="A83" s="3">
        <v>16001559</v>
      </c>
      <c r="B83" s="2" t="s">
        <v>2087</v>
      </c>
      <c r="C83" s="2">
        <v>12</v>
      </c>
      <c r="D83" s="2" t="s">
        <v>2194</v>
      </c>
      <c r="E83" s="9">
        <v>6.7602083333333338</v>
      </c>
      <c r="F83" s="2" t="s">
        <v>2174</v>
      </c>
      <c r="G83" s="4" t="s">
        <v>1974</v>
      </c>
    </row>
    <row r="84" spans="1:7" x14ac:dyDescent="0.25">
      <c r="A84" s="3">
        <v>16001560</v>
      </c>
      <c r="B84" s="2" t="s">
        <v>2088</v>
      </c>
      <c r="C84" s="2">
        <v>8</v>
      </c>
      <c r="D84" s="2" t="s">
        <v>2194</v>
      </c>
      <c r="E84" s="9">
        <v>9.2937499999999993</v>
      </c>
      <c r="F84" s="2" t="s">
        <v>2174</v>
      </c>
      <c r="G84" s="4" t="s">
        <v>1974</v>
      </c>
    </row>
    <row r="85" spans="1:7" x14ac:dyDescent="0.25">
      <c r="A85" s="3">
        <v>16001643</v>
      </c>
      <c r="B85" s="2" t="s">
        <v>2089</v>
      </c>
      <c r="C85" s="2">
        <v>4</v>
      </c>
      <c r="D85" s="2" t="s">
        <v>2194</v>
      </c>
      <c r="E85" s="9">
        <v>88.521124999999998</v>
      </c>
      <c r="F85" s="2" t="s">
        <v>2175</v>
      </c>
      <c r="G85" s="4" t="s">
        <v>1974</v>
      </c>
    </row>
    <row r="86" spans="1:7" x14ac:dyDescent="0.25">
      <c r="A86" s="3">
        <v>16001645</v>
      </c>
      <c r="B86" s="2" t="s">
        <v>2090</v>
      </c>
      <c r="C86" s="2">
        <v>6</v>
      </c>
      <c r="D86" s="2" t="s">
        <v>2194</v>
      </c>
      <c r="E86" s="9">
        <v>8.617166666666666</v>
      </c>
      <c r="F86" s="2" t="s">
        <v>2175</v>
      </c>
      <c r="G86" s="4" t="s">
        <v>1974</v>
      </c>
    </row>
    <row r="87" spans="1:7" x14ac:dyDescent="0.25">
      <c r="A87" s="3">
        <v>16001796</v>
      </c>
      <c r="B87" s="2" t="s">
        <v>2091</v>
      </c>
      <c r="C87" s="2">
        <v>2</v>
      </c>
      <c r="D87" s="2" t="s">
        <v>2194</v>
      </c>
      <c r="E87" s="9">
        <v>2.86</v>
      </c>
      <c r="F87" s="2" t="s">
        <v>2175</v>
      </c>
      <c r="G87" s="4" t="s">
        <v>1974</v>
      </c>
    </row>
    <row r="88" spans="1:7" x14ac:dyDescent="0.25">
      <c r="A88" s="3">
        <v>16001798</v>
      </c>
      <c r="B88" s="2" t="s">
        <v>2092</v>
      </c>
      <c r="C88" s="2">
        <v>3</v>
      </c>
      <c r="D88" s="2" t="s">
        <v>2194</v>
      </c>
      <c r="E88" s="9">
        <v>27.805000000000003</v>
      </c>
      <c r="F88" s="2" t="s">
        <v>2175</v>
      </c>
      <c r="G88" s="4" t="s">
        <v>1974</v>
      </c>
    </row>
    <row r="89" spans="1:7" x14ac:dyDescent="0.25">
      <c r="A89" s="3">
        <v>16001938</v>
      </c>
      <c r="B89" s="2" t="s">
        <v>2093</v>
      </c>
      <c r="C89" s="2">
        <v>5</v>
      </c>
      <c r="D89" s="2" t="s">
        <v>2194</v>
      </c>
      <c r="E89" s="9">
        <v>13.969799999999998</v>
      </c>
      <c r="F89" s="2" t="s">
        <v>2175</v>
      </c>
      <c r="G89" s="4" t="s">
        <v>1974</v>
      </c>
    </row>
    <row r="90" spans="1:7" x14ac:dyDescent="0.25">
      <c r="A90" s="3">
        <v>16001940</v>
      </c>
      <c r="B90" s="2" t="s">
        <v>2094</v>
      </c>
      <c r="C90" s="2">
        <v>4</v>
      </c>
      <c r="D90" s="2" t="s">
        <v>2194</v>
      </c>
      <c r="E90" s="9">
        <v>30.493749999999999</v>
      </c>
      <c r="F90" s="2" t="s">
        <v>2175</v>
      </c>
      <c r="G90" s="4" t="s">
        <v>1974</v>
      </c>
    </row>
    <row r="91" spans="1:7" x14ac:dyDescent="0.25">
      <c r="A91" s="3">
        <v>16001978</v>
      </c>
      <c r="B91" s="2" t="s">
        <v>2080</v>
      </c>
      <c r="C91" s="2">
        <v>39</v>
      </c>
      <c r="D91" s="2" t="s">
        <v>2194</v>
      </c>
      <c r="E91" s="9">
        <v>1.7386410256410256</v>
      </c>
      <c r="F91" s="2" t="s">
        <v>2175</v>
      </c>
      <c r="G91" s="4" t="s">
        <v>1974</v>
      </c>
    </row>
    <row r="92" spans="1:7" x14ac:dyDescent="0.25">
      <c r="A92" s="3">
        <v>16002001</v>
      </c>
      <c r="B92" s="2" t="s">
        <v>2095</v>
      </c>
      <c r="C92" s="2">
        <v>10</v>
      </c>
      <c r="D92" s="2" t="s">
        <v>2194</v>
      </c>
      <c r="E92" s="9">
        <v>0.67999999999999994</v>
      </c>
      <c r="F92" s="2" t="s">
        <v>2175</v>
      </c>
      <c r="G92" s="4" t="s">
        <v>1974</v>
      </c>
    </row>
    <row r="93" spans="1:7" x14ac:dyDescent="0.25">
      <c r="A93" s="3">
        <v>16002002</v>
      </c>
      <c r="B93" s="2" t="s">
        <v>2096</v>
      </c>
      <c r="C93" s="2">
        <v>10</v>
      </c>
      <c r="D93" s="2" t="s">
        <v>2194</v>
      </c>
      <c r="E93" s="9">
        <v>0.86999999999999988</v>
      </c>
      <c r="F93" s="2" t="s">
        <v>2175</v>
      </c>
      <c r="G93" s="4" t="s">
        <v>1974</v>
      </c>
    </row>
    <row r="94" spans="1:7" x14ac:dyDescent="0.25">
      <c r="A94" s="3">
        <v>16002003</v>
      </c>
      <c r="B94" s="2" t="s">
        <v>2097</v>
      </c>
      <c r="C94" s="2">
        <v>24</v>
      </c>
      <c r="D94" s="2" t="s">
        <v>2194</v>
      </c>
      <c r="E94" s="9">
        <v>1.49</v>
      </c>
      <c r="F94" s="2" t="s">
        <v>2175</v>
      </c>
      <c r="G94" s="4" t="s">
        <v>1974</v>
      </c>
    </row>
    <row r="95" spans="1:7" x14ac:dyDescent="0.25">
      <c r="A95" s="3">
        <v>16002249</v>
      </c>
      <c r="B95" s="2" t="s">
        <v>2098</v>
      </c>
      <c r="C95" s="2">
        <v>8</v>
      </c>
      <c r="D95" s="2" t="s">
        <v>2194</v>
      </c>
      <c r="E95" s="9">
        <v>5.835</v>
      </c>
      <c r="F95" s="2" t="s">
        <v>2175</v>
      </c>
      <c r="G95" s="4" t="s">
        <v>1974</v>
      </c>
    </row>
    <row r="96" spans="1:7" x14ac:dyDescent="0.25">
      <c r="A96" s="3">
        <v>16002250</v>
      </c>
      <c r="B96" s="2" t="s">
        <v>2099</v>
      </c>
      <c r="C96" s="2">
        <v>8</v>
      </c>
      <c r="D96" s="2" t="s">
        <v>2194</v>
      </c>
      <c r="E96" s="9">
        <v>10.385</v>
      </c>
      <c r="F96" s="2" t="s">
        <v>2175</v>
      </c>
      <c r="G96" s="4" t="s">
        <v>1974</v>
      </c>
    </row>
    <row r="97" spans="1:7" x14ac:dyDescent="0.25">
      <c r="A97" s="3">
        <v>15000875</v>
      </c>
      <c r="B97" s="2" t="s">
        <v>2100</v>
      </c>
      <c r="C97" s="2">
        <v>27</v>
      </c>
      <c r="D97" s="2" t="s">
        <v>2194</v>
      </c>
      <c r="E97" s="9">
        <v>0.93196296296296299</v>
      </c>
      <c r="F97" s="2" t="s">
        <v>2175</v>
      </c>
      <c r="G97" s="4" t="s">
        <v>1974</v>
      </c>
    </row>
    <row r="98" spans="1:7" x14ac:dyDescent="0.25">
      <c r="A98" s="3">
        <v>16002234</v>
      </c>
      <c r="B98" s="2" t="s">
        <v>2101</v>
      </c>
      <c r="C98" s="2">
        <v>1</v>
      </c>
      <c r="D98" s="2" t="s">
        <v>2194</v>
      </c>
      <c r="E98" s="9">
        <v>179.8</v>
      </c>
      <c r="F98" s="2" t="s">
        <v>2175</v>
      </c>
      <c r="G98" s="4" t="s">
        <v>1974</v>
      </c>
    </row>
    <row r="99" spans="1:7" x14ac:dyDescent="0.25">
      <c r="A99" s="3">
        <v>16000988</v>
      </c>
      <c r="B99" s="2" t="s">
        <v>2102</v>
      </c>
      <c r="C99" s="2">
        <v>2</v>
      </c>
      <c r="D99" s="2" t="s">
        <v>2195</v>
      </c>
      <c r="E99" s="9">
        <v>1.4279999999999999</v>
      </c>
      <c r="F99" s="2" t="s">
        <v>2175</v>
      </c>
      <c r="G99" s="4" t="s">
        <v>1974</v>
      </c>
    </row>
    <row r="100" spans="1:7" x14ac:dyDescent="0.25">
      <c r="A100" s="3">
        <v>16000989</v>
      </c>
      <c r="B100" s="2" t="s">
        <v>2103</v>
      </c>
      <c r="C100" s="2">
        <v>2</v>
      </c>
      <c r="D100" s="2" t="s">
        <v>2195</v>
      </c>
      <c r="E100" s="9">
        <v>1.2830000000000001</v>
      </c>
      <c r="F100" s="2" t="s">
        <v>2175</v>
      </c>
      <c r="G100" s="4" t="s">
        <v>1974</v>
      </c>
    </row>
    <row r="101" spans="1:7" x14ac:dyDescent="0.25">
      <c r="A101" s="3">
        <v>16000990</v>
      </c>
      <c r="B101" s="2" t="s">
        <v>2104</v>
      </c>
      <c r="C101" s="2">
        <v>4</v>
      </c>
      <c r="D101" s="2" t="s">
        <v>2194</v>
      </c>
      <c r="E101" s="9">
        <v>50.255749999999999</v>
      </c>
      <c r="F101" s="2" t="s">
        <v>2175</v>
      </c>
      <c r="G101" s="4" t="s">
        <v>1974</v>
      </c>
    </row>
    <row r="102" spans="1:7" x14ac:dyDescent="0.25">
      <c r="A102" s="3">
        <v>16000991</v>
      </c>
      <c r="B102" s="2" t="s">
        <v>2105</v>
      </c>
      <c r="C102" s="2">
        <v>13</v>
      </c>
      <c r="D102" s="2" t="s">
        <v>2195</v>
      </c>
      <c r="E102" s="9">
        <v>1.5036153846153846</v>
      </c>
      <c r="F102" s="2" t="s">
        <v>2175</v>
      </c>
      <c r="G102" s="4" t="s">
        <v>1974</v>
      </c>
    </row>
    <row r="103" spans="1:7" x14ac:dyDescent="0.25">
      <c r="A103" s="3">
        <v>16000992</v>
      </c>
      <c r="B103" s="2" t="s">
        <v>2106</v>
      </c>
      <c r="C103" s="2">
        <v>9</v>
      </c>
      <c r="D103" s="2" t="s">
        <v>2195</v>
      </c>
      <c r="E103" s="9">
        <v>3.19</v>
      </c>
      <c r="F103" s="2" t="s">
        <v>2175</v>
      </c>
      <c r="G103" s="4" t="s">
        <v>1974</v>
      </c>
    </row>
    <row r="104" spans="1:7" x14ac:dyDescent="0.25">
      <c r="A104" s="3">
        <v>16000999</v>
      </c>
      <c r="B104" s="2" t="s">
        <v>2107</v>
      </c>
      <c r="C104" s="2">
        <v>5</v>
      </c>
      <c r="D104" s="2" t="s">
        <v>2194</v>
      </c>
      <c r="E104" s="9">
        <v>3.0480999999999998</v>
      </c>
      <c r="F104" s="2" t="s">
        <v>2175</v>
      </c>
      <c r="G104" s="4" t="s">
        <v>1974</v>
      </c>
    </row>
    <row r="105" spans="1:7" x14ac:dyDescent="0.25">
      <c r="A105" s="3">
        <v>16001014</v>
      </c>
      <c r="B105" s="2" t="s">
        <v>2108</v>
      </c>
      <c r="C105" s="2">
        <v>3</v>
      </c>
      <c r="D105" s="2" t="s">
        <v>2194</v>
      </c>
      <c r="E105" s="9">
        <v>86.320666666666668</v>
      </c>
      <c r="F105" s="2" t="s">
        <v>2175</v>
      </c>
      <c r="G105" s="4" t="s">
        <v>1974</v>
      </c>
    </row>
    <row r="106" spans="1:7" x14ac:dyDescent="0.25">
      <c r="A106" s="3">
        <v>16000974</v>
      </c>
      <c r="B106" s="2" t="s">
        <v>2109</v>
      </c>
      <c r="C106" s="2">
        <v>11</v>
      </c>
      <c r="D106" s="2" t="s">
        <v>2194</v>
      </c>
      <c r="E106" s="9">
        <v>29.694727272727274</v>
      </c>
      <c r="F106" s="2" t="s">
        <v>2175</v>
      </c>
      <c r="G106" s="4" t="s">
        <v>1974</v>
      </c>
    </row>
    <row r="107" spans="1:7" x14ac:dyDescent="0.25">
      <c r="A107" s="3">
        <v>16000975</v>
      </c>
      <c r="B107" s="2" t="s">
        <v>2110</v>
      </c>
      <c r="C107" s="2">
        <v>8</v>
      </c>
      <c r="D107" s="2" t="s">
        <v>2194</v>
      </c>
      <c r="E107" s="9">
        <v>59.824625000000005</v>
      </c>
      <c r="F107" s="2" t="s">
        <v>2175</v>
      </c>
      <c r="G107" s="4" t="s">
        <v>1974</v>
      </c>
    </row>
    <row r="108" spans="1:7" x14ac:dyDescent="0.25">
      <c r="A108" s="3">
        <v>16000981</v>
      </c>
      <c r="B108" s="2" t="s">
        <v>2111</v>
      </c>
      <c r="C108" s="2">
        <v>26</v>
      </c>
      <c r="D108" s="2" t="s">
        <v>2194</v>
      </c>
      <c r="E108" s="9">
        <v>0.224</v>
      </c>
      <c r="F108" s="2" t="s">
        <v>2175</v>
      </c>
      <c r="G108" s="4" t="s">
        <v>1974</v>
      </c>
    </row>
    <row r="109" spans="1:7" x14ac:dyDescent="0.25">
      <c r="A109" s="3">
        <v>16000987</v>
      </c>
      <c r="B109" s="2" t="s">
        <v>2112</v>
      </c>
      <c r="C109" s="2">
        <v>10</v>
      </c>
      <c r="D109" s="2" t="s">
        <v>2195</v>
      </c>
      <c r="E109" s="9">
        <v>0.74850000000000005</v>
      </c>
      <c r="F109" s="2" t="s">
        <v>2175</v>
      </c>
      <c r="G109" s="4" t="s">
        <v>1974</v>
      </c>
    </row>
    <row r="110" spans="1:7" x14ac:dyDescent="0.25">
      <c r="A110" s="3">
        <v>16000994</v>
      </c>
      <c r="B110" s="2" t="s">
        <v>2113</v>
      </c>
      <c r="C110" s="2">
        <v>5</v>
      </c>
      <c r="D110" s="2" t="s">
        <v>2195</v>
      </c>
      <c r="E110" s="9">
        <v>0.79249999999999998</v>
      </c>
      <c r="F110" s="2" t="s">
        <v>2175</v>
      </c>
      <c r="G110" s="4" t="s">
        <v>1974</v>
      </c>
    </row>
    <row r="111" spans="1:7" x14ac:dyDescent="0.25">
      <c r="A111" s="3">
        <v>16001007</v>
      </c>
      <c r="B111" s="2" t="s">
        <v>2114</v>
      </c>
      <c r="C111" s="2">
        <v>2</v>
      </c>
      <c r="D111" s="2" t="s">
        <v>2194</v>
      </c>
      <c r="E111" s="9">
        <v>17.856249999999999</v>
      </c>
      <c r="F111" s="2" t="s">
        <v>2175</v>
      </c>
      <c r="G111" s="4" t="s">
        <v>1974</v>
      </c>
    </row>
    <row r="112" spans="1:7" x14ac:dyDescent="0.25">
      <c r="A112" s="3">
        <v>16001008</v>
      </c>
      <c r="B112" s="2" t="s">
        <v>2115</v>
      </c>
      <c r="C112" s="2">
        <v>5</v>
      </c>
      <c r="D112" s="2" t="s">
        <v>2194</v>
      </c>
      <c r="E112" s="9">
        <v>1.0269999999999999</v>
      </c>
      <c r="F112" s="2" t="s">
        <v>2175</v>
      </c>
      <c r="G112" s="4" t="s">
        <v>1974</v>
      </c>
    </row>
    <row r="113" spans="1:7" x14ac:dyDescent="0.25">
      <c r="A113" s="3">
        <v>16001009</v>
      </c>
      <c r="B113" s="2" t="s">
        <v>2116</v>
      </c>
      <c r="C113" s="2">
        <v>1</v>
      </c>
      <c r="D113" s="2" t="s">
        <v>2194</v>
      </c>
      <c r="E113" s="9">
        <v>19.483500000000003</v>
      </c>
      <c r="F113" s="2" t="s">
        <v>2175</v>
      </c>
      <c r="G113" s="4" t="s">
        <v>1974</v>
      </c>
    </row>
    <row r="114" spans="1:7" x14ac:dyDescent="0.25">
      <c r="A114" s="3">
        <v>16001010</v>
      </c>
      <c r="B114" s="2" t="s">
        <v>2117</v>
      </c>
      <c r="C114" s="2">
        <v>5</v>
      </c>
      <c r="D114" s="2" t="s">
        <v>2194</v>
      </c>
      <c r="E114" s="9">
        <v>1.6875</v>
      </c>
      <c r="F114" s="2" t="s">
        <v>2175</v>
      </c>
      <c r="G114" s="4" t="s">
        <v>1974</v>
      </c>
    </row>
    <row r="115" spans="1:7" x14ac:dyDescent="0.25">
      <c r="A115" s="3">
        <v>16001011</v>
      </c>
      <c r="B115" s="2" t="s">
        <v>2118</v>
      </c>
      <c r="C115" s="2">
        <v>20</v>
      </c>
      <c r="D115" s="2" t="s">
        <v>2194</v>
      </c>
      <c r="E115" s="9">
        <v>0.73350000000000004</v>
      </c>
      <c r="F115" s="2" t="s">
        <v>2175</v>
      </c>
      <c r="G115" s="4" t="s">
        <v>1974</v>
      </c>
    </row>
    <row r="116" spans="1:7" x14ac:dyDescent="0.25">
      <c r="A116" s="3">
        <v>16001012</v>
      </c>
      <c r="B116" s="2" t="s">
        <v>2119</v>
      </c>
      <c r="C116" s="2">
        <v>11</v>
      </c>
      <c r="D116" s="2" t="s">
        <v>2194</v>
      </c>
      <c r="E116" s="9">
        <v>0.79549999999999987</v>
      </c>
      <c r="F116" s="2" t="s">
        <v>2175</v>
      </c>
      <c r="G116" s="4" t="s">
        <v>1974</v>
      </c>
    </row>
    <row r="117" spans="1:7" x14ac:dyDescent="0.25">
      <c r="A117" s="3">
        <v>16002246</v>
      </c>
      <c r="B117" s="2" t="s">
        <v>2120</v>
      </c>
      <c r="C117" s="2">
        <v>2</v>
      </c>
      <c r="D117" s="2" t="s">
        <v>2194</v>
      </c>
      <c r="E117" s="9">
        <v>23.125</v>
      </c>
      <c r="F117" s="2" t="s">
        <v>1976</v>
      </c>
      <c r="G117" s="4">
        <v>1999</v>
      </c>
    </row>
    <row r="118" spans="1:7" x14ac:dyDescent="0.25">
      <c r="A118" s="3">
        <v>16001096</v>
      </c>
      <c r="B118" s="2" t="s">
        <v>2121</v>
      </c>
      <c r="C118" s="2">
        <v>2</v>
      </c>
      <c r="D118" s="2" t="s">
        <v>2194</v>
      </c>
      <c r="E118" s="9">
        <v>0.98875000000000002</v>
      </c>
      <c r="F118" s="2" t="s">
        <v>1976</v>
      </c>
      <c r="G118" s="4">
        <v>1999</v>
      </c>
    </row>
    <row r="119" spans="1:7" x14ac:dyDescent="0.25">
      <c r="A119" s="3">
        <v>16001097</v>
      </c>
      <c r="B119" s="2" t="s">
        <v>2122</v>
      </c>
      <c r="C119" s="2">
        <v>1</v>
      </c>
      <c r="D119" s="2" t="s">
        <v>2194</v>
      </c>
      <c r="E119" s="9">
        <v>0.62850000000000006</v>
      </c>
      <c r="F119" s="2" t="s">
        <v>1976</v>
      </c>
      <c r="G119" s="4">
        <v>1999</v>
      </c>
    </row>
    <row r="120" spans="1:7" x14ac:dyDescent="0.25">
      <c r="A120" s="3">
        <v>16001098</v>
      </c>
      <c r="B120" s="2" t="s">
        <v>2123</v>
      </c>
      <c r="C120" s="2">
        <v>2</v>
      </c>
      <c r="D120" s="2" t="s">
        <v>2194</v>
      </c>
      <c r="E120" s="9">
        <v>1.8677499999999998</v>
      </c>
      <c r="F120" s="2" t="s">
        <v>1976</v>
      </c>
      <c r="G120" s="4">
        <v>1999</v>
      </c>
    </row>
    <row r="121" spans="1:7" x14ac:dyDescent="0.25">
      <c r="A121" s="3">
        <v>16001099</v>
      </c>
      <c r="B121" s="2" t="s">
        <v>2124</v>
      </c>
      <c r="C121" s="2">
        <v>5</v>
      </c>
      <c r="D121" s="2" t="s">
        <v>2194</v>
      </c>
      <c r="E121" s="9">
        <v>1.5986</v>
      </c>
      <c r="F121" s="2" t="s">
        <v>1976</v>
      </c>
      <c r="G121" s="4">
        <v>1999</v>
      </c>
    </row>
    <row r="122" spans="1:7" x14ac:dyDescent="0.25">
      <c r="A122" s="3">
        <v>16001406</v>
      </c>
      <c r="B122" s="2" t="s">
        <v>2125</v>
      </c>
      <c r="C122" s="2">
        <v>11</v>
      </c>
      <c r="D122" s="2" t="s">
        <v>2194</v>
      </c>
      <c r="E122" s="9">
        <v>0.69</v>
      </c>
      <c r="F122" s="2" t="s">
        <v>1976</v>
      </c>
      <c r="G122" s="4">
        <v>1999</v>
      </c>
    </row>
    <row r="123" spans="1:7" x14ac:dyDescent="0.25">
      <c r="A123" s="3">
        <v>16001407</v>
      </c>
      <c r="B123" s="2" t="s">
        <v>2126</v>
      </c>
      <c r="C123" s="2">
        <v>26</v>
      </c>
      <c r="D123" s="2" t="s">
        <v>2194</v>
      </c>
      <c r="E123" s="9">
        <v>0.89500000000000002</v>
      </c>
      <c r="F123" s="2" t="s">
        <v>1976</v>
      </c>
      <c r="G123" s="4">
        <v>1999</v>
      </c>
    </row>
    <row r="124" spans="1:7" x14ac:dyDescent="0.25">
      <c r="A124" s="3">
        <v>16001979</v>
      </c>
      <c r="B124" s="2" t="s">
        <v>2127</v>
      </c>
      <c r="C124" s="2">
        <v>32</v>
      </c>
      <c r="D124" s="2" t="s">
        <v>2194</v>
      </c>
      <c r="E124" s="9">
        <v>1.0857187500000001</v>
      </c>
      <c r="F124" s="2" t="s">
        <v>2168</v>
      </c>
      <c r="G124" s="4" t="s">
        <v>1977</v>
      </c>
    </row>
    <row r="125" spans="1:7" x14ac:dyDescent="0.25">
      <c r="A125" s="3">
        <v>16001358</v>
      </c>
      <c r="B125" s="2" t="s">
        <v>2128</v>
      </c>
      <c r="C125" s="2">
        <v>4</v>
      </c>
      <c r="D125" s="2" t="s">
        <v>2194</v>
      </c>
      <c r="E125" s="9">
        <v>2.2749999999999999</v>
      </c>
      <c r="F125" s="2" t="s">
        <v>2168</v>
      </c>
      <c r="G125" s="4" t="s">
        <v>1977</v>
      </c>
    </row>
    <row r="126" spans="1:7" x14ac:dyDescent="0.25">
      <c r="A126" s="3">
        <v>16001364</v>
      </c>
      <c r="B126" s="2" t="s">
        <v>2129</v>
      </c>
      <c r="C126" s="2">
        <v>6</v>
      </c>
      <c r="D126" s="2" t="s">
        <v>2194</v>
      </c>
      <c r="E126" s="9">
        <v>19.912166666666668</v>
      </c>
      <c r="F126" s="2" t="s">
        <v>2168</v>
      </c>
      <c r="G126" s="4" t="s">
        <v>1977</v>
      </c>
    </row>
    <row r="127" spans="1:7" x14ac:dyDescent="0.25">
      <c r="A127" s="3">
        <v>16002119</v>
      </c>
      <c r="B127" s="2" t="s">
        <v>2130</v>
      </c>
      <c r="C127" s="2">
        <v>1</v>
      </c>
      <c r="D127" s="2" t="s">
        <v>2194</v>
      </c>
      <c r="E127" s="9">
        <v>41.2</v>
      </c>
      <c r="F127" s="2" t="s">
        <v>2168</v>
      </c>
      <c r="G127" s="4" t="s">
        <v>1977</v>
      </c>
    </row>
    <row r="128" spans="1:7" x14ac:dyDescent="0.25">
      <c r="A128" s="3">
        <v>16000993</v>
      </c>
      <c r="B128" s="2" t="s">
        <v>2131</v>
      </c>
      <c r="C128" s="2">
        <v>6</v>
      </c>
      <c r="D128" s="2" t="s">
        <v>2195</v>
      </c>
      <c r="E128" s="9">
        <v>0.16449999999999998</v>
      </c>
      <c r="F128" s="2" t="s">
        <v>2168</v>
      </c>
      <c r="G128" s="4" t="s">
        <v>1977</v>
      </c>
    </row>
    <row r="129" spans="1:7" x14ac:dyDescent="0.25">
      <c r="A129" s="3">
        <v>16000995</v>
      </c>
      <c r="B129" s="2" t="s">
        <v>2132</v>
      </c>
      <c r="C129" s="2">
        <v>16</v>
      </c>
      <c r="D129" s="2" t="s">
        <v>2195</v>
      </c>
      <c r="E129" s="9">
        <v>6.6485625000000006</v>
      </c>
      <c r="F129" s="2" t="s">
        <v>2168</v>
      </c>
      <c r="G129" s="4" t="s">
        <v>1977</v>
      </c>
    </row>
    <row r="130" spans="1:7" x14ac:dyDescent="0.25">
      <c r="A130" s="3">
        <v>16000996</v>
      </c>
      <c r="B130" s="2" t="s">
        <v>2133</v>
      </c>
      <c r="C130" s="2">
        <v>9</v>
      </c>
      <c r="D130" s="2" t="s">
        <v>2194</v>
      </c>
      <c r="E130" s="9">
        <v>1.7959999999999998</v>
      </c>
      <c r="F130" s="2" t="s">
        <v>2168</v>
      </c>
      <c r="G130" s="4" t="s">
        <v>1977</v>
      </c>
    </row>
    <row r="131" spans="1:7" x14ac:dyDescent="0.25">
      <c r="A131" s="3">
        <v>16000997</v>
      </c>
      <c r="B131" s="2" t="s">
        <v>2134</v>
      </c>
      <c r="C131" s="2">
        <v>36</v>
      </c>
      <c r="D131" s="2" t="s">
        <v>2195</v>
      </c>
      <c r="E131" s="9">
        <v>0.495</v>
      </c>
      <c r="F131" s="2" t="s">
        <v>2168</v>
      </c>
      <c r="G131" s="4" t="s">
        <v>1977</v>
      </c>
    </row>
    <row r="132" spans="1:7" x14ac:dyDescent="0.25">
      <c r="A132" s="3">
        <v>16000998</v>
      </c>
      <c r="B132" s="2" t="s">
        <v>2135</v>
      </c>
      <c r="C132" s="2">
        <v>29</v>
      </c>
      <c r="D132" s="2" t="s">
        <v>2194</v>
      </c>
      <c r="E132" s="9">
        <v>7.1500000000000008E-2</v>
      </c>
      <c r="F132" s="2" t="s">
        <v>2168</v>
      </c>
      <c r="G132" s="4" t="s">
        <v>1977</v>
      </c>
    </row>
    <row r="133" spans="1:7" x14ac:dyDescent="0.25">
      <c r="A133" s="3">
        <v>16001003</v>
      </c>
      <c r="B133" s="2" t="s">
        <v>2136</v>
      </c>
      <c r="C133" s="2">
        <v>20</v>
      </c>
      <c r="D133" s="2" t="s">
        <v>2194</v>
      </c>
      <c r="E133" s="9">
        <v>3.0425</v>
      </c>
      <c r="F133" s="2" t="s">
        <v>2168</v>
      </c>
      <c r="G133" s="4" t="s">
        <v>1977</v>
      </c>
    </row>
    <row r="134" spans="1:7" x14ac:dyDescent="0.25">
      <c r="A134" s="3">
        <v>16001005</v>
      </c>
      <c r="B134" s="2" t="s">
        <v>2137</v>
      </c>
      <c r="C134" s="2">
        <v>16</v>
      </c>
      <c r="D134" s="2" t="s">
        <v>2194</v>
      </c>
      <c r="E134" s="9">
        <v>3.1664687500000004</v>
      </c>
      <c r="F134" s="2" t="s">
        <v>2168</v>
      </c>
      <c r="G134" s="4" t="s">
        <v>1977</v>
      </c>
    </row>
    <row r="135" spans="1:7" x14ac:dyDescent="0.25">
      <c r="A135" s="3">
        <v>16001159</v>
      </c>
      <c r="B135" s="2" t="s">
        <v>2138</v>
      </c>
      <c r="C135" s="2">
        <v>13</v>
      </c>
      <c r="D135" s="2" t="s">
        <v>2194</v>
      </c>
      <c r="E135" s="9">
        <v>0.80542307692307691</v>
      </c>
      <c r="F135" s="2" t="s">
        <v>2168</v>
      </c>
      <c r="G135" s="4" t="s">
        <v>1977</v>
      </c>
    </row>
    <row r="136" spans="1:7" x14ac:dyDescent="0.25">
      <c r="A136" s="3">
        <v>16001160</v>
      </c>
      <c r="B136" s="2" t="s">
        <v>2139</v>
      </c>
      <c r="C136" s="2">
        <v>13</v>
      </c>
      <c r="D136" s="2" t="s">
        <v>2194</v>
      </c>
      <c r="E136" s="9">
        <v>5.5173846153846151</v>
      </c>
      <c r="F136" s="2" t="s">
        <v>2168</v>
      </c>
      <c r="G136" s="4" t="s">
        <v>1977</v>
      </c>
    </row>
    <row r="137" spans="1:7" x14ac:dyDescent="0.25">
      <c r="A137" s="3">
        <v>16001161</v>
      </c>
      <c r="B137" s="2" t="s">
        <v>2140</v>
      </c>
      <c r="C137" s="2">
        <v>1</v>
      </c>
      <c r="D137" s="2" t="s">
        <v>2194</v>
      </c>
      <c r="E137" s="9">
        <v>3.5175000000000001</v>
      </c>
      <c r="F137" s="2" t="s">
        <v>2168</v>
      </c>
      <c r="G137" s="4" t="s">
        <v>1977</v>
      </c>
    </row>
    <row r="138" spans="1:7" x14ac:dyDescent="0.25">
      <c r="A138" s="3">
        <v>16001162</v>
      </c>
      <c r="B138" s="2" t="s">
        <v>2141</v>
      </c>
      <c r="C138" s="2">
        <v>6</v>
      </c>
      <c r="D138" s="2" t="s">
        <v>2194</v>
      </c>
      <c r="E138" s="9">
        <v>3.4562500000000003</v>
      </c>
      <c r="F138" s="2" t="s">
        <v>2168</v>
      </c>
      <c r="G138" s="4" t="s">
        <v>1977</v>
      </c>
    </row>
    <row r="139" spans="1:7" x14ac:dyDescent="0.25">
      <c r="A139" s="3">
        <v>16001163</v>
      </c>
      <c r="B139" s="2" t="s">
        <v>2142</v>
      </c>
      <c r="C139" s="2">
        <v>11</v>
      </c>
      <c r="D139" s="2" t="s">
        <v>2194</v>
      </c>
      <c r="E139" s="9">
        <v>1.7497272727272728</v>
      </c>
      <c r="F139" s="2" t="s">
        <v>2168</v>
      </c>
      <c r="G139" s="4" t="s">
        <v>1977</v>
      </c>
    </row>
    <row r="140" spans="1:7" x14ac:dyDescent="0.25">
      <c r="A140" s="3">
        <v>16001172</v>
      </c>
      <c r="B140" s="2" t="s">
        <v>2143</v>
      </c>
      <c r="C140" s="2">
        <v>27</v>
      </c>
      <c r="D140" s="2" t="s">
        <v>2194</v>
      </c>
      <c r="E140" s="9">
        <v>4.2196851851851855</v>
      </c>
      <c r="F140" s="2" t="s">
        <v>2168</v>
      </c>
      <c r="G140" s="4" t="s">
        <v>1977</v>
      </c>
    </row>
    <row r="141" spans="1:7" x14ac:dyDescent="0.25">
      <c r="A141" s="3">
        <v>16001173</v>
      </c>
      <c r="B141" s="2" t="s">
        <v>2144</v>
      </c>
      <c r="C141" s="2">
        <v>16</v>
      </c>
      <c r="D141" s="2" t="s">
        <v>2194</v>
      </c>
      <c r="E141" s="9">
        <v>0.71959375000000003</v>
      </c>
      <c r="F141" s="2" t="s">
        <v>2168</v>
      </c>
      <c r="G141" s="4" t="s">
        <v>1977</v>
      </c>
    </row>
    <row r="142" spans="1:7" x14ac:dyDescent="0.25">
      <c r="A142" s="3">
        <v>16001359</v>
      </c>
      <c r="B142" s="2" t="s">
        <v>2145</v>
      </c>
      <c r="C142" s="2">
        <v>21</v>
      </c>
      <c r="D142" s="2" t="s">
        <v>2194</v>
      </c>
      <c r="E142" s="9">
        <v>5.3705238095238093</v>
      </c>
      <c r="F142" s="2" t="s">
        <v>2168</v>
      </c>
      <c r="G142" s="4" t="s">
        <v>1977</v>
      </c>
    </row>
    <row r="143" spans="1:7" x14ac:dyDescent="0.25">
      <c r="A143" s="3">
        <v>16001360</v>
      </c>
      <c r="B143" s="2" t="s">
        <v>2146</v>
      </c>
      <c r="C143" s="2">
        <v>3</v>
      </c>
      <c r="D143" s="2" t="s">
        <v>2194</v>
      </c>
      <c r="E143" s="9">
        <v>40.966166666666659</v>
      </c>
      <c r="F143" s="2" t="s">
        <v>2168</v>
      </c>
      <c r="G143" s="4" t="s">
        <v>1977</v>
      </c>
    </row>
    <row r="144" spans="1:7" x14ac:dyDescent="0.25">
      <c r="A144" s="3">
        <v>16001361</v>
      </c>
      <c r="B144" s="2" t="s">
        <v>2147</v>
      </c>
      <c r="C144" s="2">
        <v>2</v>
      </c>
      <c r="D144" s="2" t="s">
        <v>2194</v>
      </c>
      <c r="E144" s="9">
        <v>48.6</v>
      </c>
      <c r="F144" s="2" t="s">
        <v>2168</v>
      </c>
      <c r="G144" s="4" t="s">
        <v>1977</v>
      </c>
    </row>
    <row r="145" spans="1:7" x14ac:dyDescent="0.25">
      <c r="A145" s="3">
        <v>16001362</v>
      </c>
      <c r="B145" s="2" t="s">
        <v>2148</v>
      </c>
      <c r="C145" s="2">
        <v>11</v>
      </c>
      <c r="D145" s="2" t="s">
        <v>2194</v>
      </c>
      <c r="E145" s="9">
        <v>9.6919090909090908</v>
      </c>
      <c r="F145" s="2" t="s">
        <v>2169</v>
      </c>
      <c r="G145" s="4" t="s">
        <v>1977</v>
      </c>
    </row>
    <row r="146" spans="1:7" x14ac:dyDescent="0.25">
      <c r="A146" s="3">
        <v>16001363</v>
      </c>
      <c r="B146" s="2" t="s">
        <v>2149</v>
      </c>
      <c r="C146" s="2">
        <v>10</v>
      </c>
      <c r="D146" s="2" t="s">
        <v>2194</v>
      </c>
      <c r="E146" s="9">
        <v>16.508699999999997</v>
      </c>
      <c r="F146" s="2" t="s">
        <v>2169</v>
      </c>
      <c r="G146" s="4" t="s">
        <v>1977</v>
      </c>
    </row>
    <row r="147" spans="1:7" x14ac:dyDescent="0.25">
      <c r="A147" s="3">
        <v>16001365</v>
      </c>
      <c r="B147" s="2" t="s">
        <v>2150</v>
      </c>
      <c r="C147" s="2">
        <v>8</v>
      </c>
      <c r="D147" s="2" t="s">
        <v>2194</v>
      </c>
      <c r="E147" s="9">
        <v>5.6311874999999993</v>
      </c>
      <c r="F147" s="2" t="s">
        <v>2169</v>
      </c>
      <c r="G147" s="4" t="s">
        <v>1977</v>
      </c>
    </row>
    <row r="148" spans="1:7" x14ac:dyDescent="0.25">
      <c r="A148" s="3">
        <v>16001366</v>
      </c>
      <c r="B148" s="2" t="s">
        <v>2151</v>
      </c>
      <c r="C148" s="2">
        <v>2</v>
      </c>
      <c r="D148" s="2" t="s">
        <v>2194</v>
      </c>
      <c r="E148" s="9">
        <v>15.438999999999998</v>
      </c>
      <c r="F148" s="2" t="s">
        <v>2169</v>
      </c>
      <c r="G148" s="4" t="s">
        <v>1977</v>
      </c>
    </row>
    <row r="149" spans="1:7" x14ac:dyDescent="0.25">
      <c r="A149" s="3">
        <v>16001367</v>
      </c>
      <c r="B149" s="2" t="s">
        <v>2152</v>
      </c>
      <c r="C149" s="2">
        <v>10</v>
      </c>
      <c r="D149" s="2" t="s">
        <v>2194</v>
      </c>
      <c r="E149" s="9">
        <v>1.9750000000000001</v>
      </c>
      <c r="F149" s="2" t="s">
        <v>2169</v>
      </c>
      <c r="G149" s="4" t="s">
        <v>1977</v>
      </c>
    </row>
    <row r="150" spans="1:7" x14ac:dyDescent="0.25">
      <c r="A150" s="3">
        <v>16001368</v>
      </c>
      <c r="B150" s="2" t="s">
        <v>2153</v>
      </c>
      <c r="C150" s="2">
        <v>11</v>
      </c>
      <c r="D150" s="2" t="s">
        <v>2194</v>
      </c>
      <c r="E150" s="9">
        <v>15.899772727272728</v>
      </c>
      <c r="F150" s="2" t="s">
        <v>2169</v>
      </c>
      <c r="G150" s="4" t="s">
        <v>1977</v>
      </c>
    </row>
    <row r="151" spans="1:7" x14ac:dyDescent="0.25">
      <c r="A151" s="3">
        <v>16001369</v>
      </c>
      <c r="B151" s="2" t="s">
        <v>2154</v>
      </c>
      <c r="C151" s="2">
        <v>10</v>
      </c>
      <c r="D151" s="2" t="s">
        <v>2194</v>
      </c>
      <c r="E151" s="9">
        <v>2.0499999999999998</v>
      </c>
      <c r="F151" s="2" t="s">
        <v>2169</v>
      </c>
      <c r="G151" s="4" t="s">
        <v>1977</v>
      </c>
    </row>
    <row r="152" spans="1:7" x14ac:dyDescent="0.25">
      <c r="A152" s="3">
        <v>16001370</v>
      </c>
      <c r="B152" s="2" t="s">
        <v>2155</v>
      </c>
      <c r="C152" s="2">
        <v>2</v>
      </c>
      <c r="D152" s="2" t="s">
        <v>2194</v>
      </c>
      <c r="E152" s="9">
        <v>11.29575</v>
      </c>
      <c r="F152" s="2" t="s">
        <v>2169</v>
      </c>
      <c r="G152" s="4" t="s">
        <v>1977</v>
      </c>
    </row>
    <row r="153" spans="1:7" x14ac:dyDescent="0.25">
      <c r="A153" s="3">
        <v>16001371</v>
      </c>
      <c r="B153" s="2" t="s">
        <v>2156</v>
      </c>
      <c r="C153" s="2">
        <v>10</v>
      </c>
      <c r="D153" s="2" t="s">
        <v>2194</v>
      </c>
      <c r="E153" s="9">
        <v>5.3</v>
      </c>
      <c r="F153" s="2" t="s">
        <v>2169</v>
      </c>
      <c r="G153" s="4" t="s">
        <v>1977</v>
      </c>
    </row>
    <row r="154" spans="1:7" x14ac:dyDescent="0.25">
      <c r="A154" s="3">
        <v>16001372</v>
      </c>
      <c r="B154" s="2" t="s">
        <v>2157</v>
      </c>
      <c r="C154" s="2">
        <v>12</v>
      </c>
      <c r="D154" s="2" t="s">
        <v>2194</v>
      </c>
      <c r="E154" s="9">
        <v>9.2810416666666669</v>
      </c>
      <c r="F154" s="2" t="s">
        <v>2169</v>
      </c>
      <c r="G154" s="4" t="s">
        <v>1977</v>
      </c>
    </row>
    <row r="155" spans="1:7" x14ac:dyDescent="0.25">
      <c r="A155" s="3">
        <v>16001373</v>
      </c>
      <c r="B155" s="2" t="s">
        <v>2158</v>
      </c>
      <c r="C155" s="2">
        <v>9</v>
      </c>
      <c r="D155" s="2" t="s">
        <v>2194</v>
      </c>
      <c r="E155" s="9">
        <v>1</v>
      </c>
      <c r="F155" s="2" t="s">
        <v>2169</v>
      </c>
      <c r="G155" s="4" t="s">
        <v>1977</v>
      </c>
    </row>
    <row r="156" spans="1:7" x14ac:dyDescent="0.25">
      <c r="A156" s="3">
        <v>16001374</v>
      </c>
      <c r="B156" s="2" t="s">
        <v>2159</v>
      </c>
      <c r="C156" s="2">
        <v>9</v>
      </c>
      <c r="D156" s="2" t="s">
        <v>2194</v>
      </c>
      <c r="E156" s="9">
        <v>1.2849999999999999</v>
      </c>
      <c r="F156" s="2" t="s">
        <v>2169</v>
      </c>
      <c r="G156" s="4" t="s">
        <v>1977</v>
      </c>
    </row>
    <row r="157" spans="1:7" x14ac:dyDescent="0.25">
      <c r="A157" s="3">
        <v>16001375</v>
      </c>
      <c r="B157" s="2" t="s">
        <v>2160</v>
      </c>
      <c r="C157" s="2">
        <v>9</v>
      </c>
      <c r="D157" s="2" t="s">
        <v>2194</v>
      </c>
      <c r="E157" s="9">
        <v>3.4249999999999998</v>
      </c>
      <c r="F157" s="2" t="s">
        <v>2169</v>
      </c>
      <c r="G157" s="4" t="s">
        <v>1977</v>
      </c>
    </row>
    <row r="158" spans="1:7" x14ac:dyDescent="0.25">
      <c r="A158" s="3">
        <v>16001624</v>
      </c>
      <c r="B158" s="2" t="s">
        <v>2161</v>
      </c>
      <c r="C158" s="2">
        <v>14</v>
      </c>
      <c r="D158" s="2" t="s">
        <v>2194</v>
      </c>
      <c r="E158" s="9">
        <v>2.34</v>
      </c>
      <c r="F158" s="2" t="s">
        <v>2169</v>
      </c>
      <c r="G158" s="4" t="s">
        <v>1977</v>
      </c>
    </row>
    <row r="159" spans="1:7" x14ac:dyDescent="0.25">
      <c r="A159" s="3">
        <v>16001625</v>
      </c>
      <c r="B159" s="2" t="s">
        <v>2162</v>
      </c>
      <c r="C159" s="2">
        <v>10</v>
      </c>
      <c r="D159" s="2" t="s">
        <v>2194</v>
      </c>
      <c r="E159" s="9">
        <v>0.38500000000000001</v>
      </c>
      <c r="F159" s="2" t="s">
        <v>2169</v>
      </c>
      <c r="G159" s="4" t="s">
        <v>1977</v>
      </c>
    </row>
    <row r="160" spans="1:7" x14ac:dyDescent="0.25">
      <c r="A160" s="3">
        <v>16001910</v>
      </c>
      <c r="B160" s="2" t="s">
        <v>2163</v>
      </c>
      <c r="C160" s="2">
        <v>1</v>
      </c>
      <c r="D160" s="2" t="s">
        <v>2194</v>
      </c>
      <c r="E160" s="9">
        <v>23.375</v>
      </c>
      <c r="F160" s="2" t="s">
        <v>2169</v>
      </c>
      <c r="G160" s="4" t="s">
        <v>1977</v>
      </c>
    </row>
    <row r="161" spans="1:7" x14ac:dyDescent="0.25">
      <c r="A161" s="3">
        <v>16002004</v>
      </c>
      <c r="B161" s="2" t="s">
        <v>2164</v>
      </c>
      <c r="C161" s="2">
        <v>9</v>
      </c>
      <c r="D161" s="2" t="s">
        <v>2194</v>
      </c>
      <c r="E161" s="9">
        <v>2.19</v>
      </c>
      <c r="F161" s="2" t="s">
        <v>2169</v>
      </c>
      <c r="G161" s="4" t="s">
        <v>1977</v>
      </c>
    </row>
    <row r="162" spans="1:7" x14ac:dyDescent="0.25">
      <c r="A162" s="3">
        <v>16002005</v>
      </c>
      <c r="B162" s="2" t="s">
        <v>2165</v>
      </c>
      <c r="C162" s="2">
        <v>7</v>
      </c>
      <c r="D162" s="2" t="s">
        <v>2194</v>
      </c>
      <c r="E162" s="9">
        <v>1.8</v>
      </c>
      <c r="F162" s="2" t="s">
        <v>2169</v>
      </c>
      <c r="G162" s="4" t="s">
        <v>1977</v>
      </c>
    </row>
    <row r="163" spans="1:7" x14ac:dyDescent="0.25">
      <c r="A163" s="3">
        <v>16000985</v>
      </c>
      <c r="B163" s="2" t="s">
        <v>2166</v>
      </c>
      <c r="C163" s="2">
        <v>6</v>
      </c>
      <c r="D163" s="2" t="s">
        <v>2194</v>
      </c>
      <c r="E163" s="9">
        <v>27.001083333333337</v>
      </c>
      <c r="F163" s="2" t="s">
        <v>2169</v>
      </c>
      <c r="G163" s="4" t="s">
        <v>1977</v>
      </c>
    </row>
    <row r="164" spans="1:7" ht="15.75" thickBot="1" x14ac:dyDescent="0.3">
      <c r="A164" s="5">
        <v>16000986</v>
      </c>
      <c r="B164" s="6" t="s">
        <v>2167</v>
      </c>
      <c r="C164" s="6">
        <v>4</v>
      </c>
      <c r="D164" s="6" t="s">
        <v>2194</v>
      </c>
      <c r="E164" s="10">
        <v>15.023125</v>
      </c>
      <c r="F164" s="6" t="s">
        <v>2169</v>
      </c>
      <c r="G164" s="7" t="s">
        <v>1977</v>
      </c>
    </row>
    <row r="170" spans="1:7" x14ac:dyDescent="0.25">
      <c r="D170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pane ySplit="2" topLeftCell="A3" activePane="bottomLeft" state="frozen"/>
      <selection pane="bottomLeft" activeCell="A46" sqref="A46"/>
    </sheetView>
  </sheetViews>
  <sheetFormatPr defaultRowHeight="15" x14ac:dyDescent="0.25"/>
  <cols>
    <col min="1" max="1" width="8.85546875" style="1" bestFit="1" customWidth="1"/>
    <col min="2" max="2" width="11.140625" style="1" customWidth="1"/>
    <col min="3" max="3" width="12.42578125" style="1" customWidth="1"/>
    <col min="4" max="4" width="37.28515625" style="1" customWidth="1"/>
    <col min="5" max="5" width="9.7109375" style="11" customWidth="1"/>
    <col min="6" max="6" width="18" style="1" customWidth="1"/>
    <col min="7" max="7" width="8" style="1" bestFit="1" customWidth="1"/>
    <col min="8" max="8" width="19.5703125" style="1" customWidth="1"/>
    <col min="9" max="9" width="18.7109375" style="1" customWidth="1"/>
    <col min="10" max="10" width="2" style="1" hidden="1" customWidth="1"/>
    <col min="11" max="16384" width="9.140625" style="1"/>
  </cols>
  <sheetData>
    <row r="1" spans="1:10" ht="15.75" thickBot="1" x14ac:dyDescent="0.3"/>
    <row r="2" spans="1:10" ht="32.25" thickBot="1" x14ac:dyDescent="0.3">
      <c r="A2" s="32" t="s">
        <v>1969</v>
      </c>
      <c r="B2" s="52" t="s">
        <v>2000</v>
      </c>
      <c r="C2" s="52" t="s">
        <v>2001</v>
      </c>
      <c r="D2" s="33" t="s">
        <v>1970</v>
      </c>
      <c r="E2" s="33" t="s">
        <v>2</v>
      </c>
      <c r="F2" s="53" t="s">
        <v>2201</v>
      </c>
      <c r="G2" s="53" t="s">
        <v>2252</v>
      </c>
      <c r="H2" s="53" t="s">
        <v>2206</v>
      </c>
      <c r="I2" s="53" t="s">
        <v>2251</v>
      </c>
    </row>
    <row r="3" spans="1:10" x14ac:dyDescent="0.25">
      <c r="A3" s="27">
        <v>1</v>
      </c>
      <c r="B3" s="28">
        <v>75</v>
      </c>
      <c r="C3" s="29">
        <v>570</v>
      </c>
      <c r="D3" s="28" t="s">
        <v>1968</v>
      </c>
      <c r="E3" s="30">
        <v>1989</v>
      </c>
      <c r="F3" s="31">
        <v>3627.793999999999</v>
      </c>
      <c r="G3" s="57">
        <v>40</v>
      </c>
      <c r="H3" s="57" t="s">
        <v>2207</v>
      </c>
      <c r="I3" s="62">
        <v>0.41666666666666669</v>
      </c>
      <c r="J3" s="1">
        <v>1</v>
      </c>
    </row>
    <row r="4" spans="1:10" x14ac:dyDescent="0.25">
      <c r="A4" s="18">
        <v>2</v>
      </c>
      <c r="B4" s="2">
        <v>94</v>
      </c>
      <c r="C4" s="21">
        <v>793</v>
      </c>
      <c r="D4" s="2" t="s">
        <v>1978</v>
      </c>
      <c r="E4" s="14">
        <v>1989</v>
      </c>
      <c r="F4" s="54">
        <v>3606.3360000000011</v>
      </c>
      <c r="G4" s="57">
        <v>40</v>
      </c>
      <c r="H4" s="58" t="s">
        <v>2208</v>
      </c>
      <c r="I4" s="63"/>
      <c r="J4" s="1">
        <v>1</v>
      </c>
    </row>
    <row r="5" spans="1:10" x14ac:dyDescent="0.25">
      <c r="A5" s="17">
        <v>3</v>
      </c>
      <c r="B5" s="12">
        <v>10</v>
      </c>
      <c r="C5" s="20">
        <v>100</v>
      </c>
      <c r="D5" s="12" t="s">
        <v>173</v>
      </c>
      <c r="E5" s="13">
        <v>1989</v>
      </c>
      <c r="F5" s="31">
        <v>464.1</v>
      </c>
      <c r="G5" s="57">
        <v>40</v>
      </c>
      <c r="H5" s="57" t="s">
        <v>2209</v>
      </c>
      <c r="I5" s="63"/>
      <c r="J5" s="1">
        <v>1</v>
      </c>
    </row>
    <row r="6" spans="1:10" x14ac:dyDescent="0.25">
      <c r="A6" s="18">
        <v>4</v>
      </c>
      <c r="B6" s="2">
        <v>76</v>
      </c>
      <c r="C6" s="21">
        <v>839</v>
      </c>
      <c r="D6" s="2" t="s">
        <v>1980</v>
      </c>
      <c r="E6" s="14">
        <v>1990</v>
      </c>
      <c r="F6" s="54">
        <v>9895.6627124999995</v>
      </c>
      <c r="G6" s="57">
        <v>40</v>
      </c>
      <c r="H6" s="58" t="s">
        <v>2211</v>
      </c>
      <c r="I6" s="63"/>
      <c r="J6" s="1">
        <v>1</v>
      </c>
    </row>
    <row r="7" spans="1:10" x14ac:dyDescent="0.25">
      <c r="A7" s="17">
        <v>5</v>
      </c>
      <c r="B7" s="12">
        <v>81</v>
      </c>
      <c r="C7" s="20">
        <v>960</v>
      </c>
      <c r="D7" s="12" t="s">
        <v>1981</v>
      </c>
      <c r="E7" s="13">
        <v>1990</v>
      </c>
      <c r="F7" s="31">
        <v>9030.9211875000019</v>
      </c>
      <c r="G7" s="57">
        <v>40</v>
      </c>
      <c r="H7" s="57" t="s">
        <v>2210</v>
      </c>
      <c r="I7" s="63"/>
      <c r="J7" s="1">
        <v>1</v>
      </c>
    </row>
    <row r="8" spans="1:10" x14ac:dyDescent="0.25">
      <c r="A8" s="18">
        <v>6</v>
      </c>
      <c r="B8" s="2">
        <v>27</v>
      </c>
      <c r="C8" s="21">
        <v>578</v>
      </c>
      <c r="D8" s="2" t="s">
        <v>1982</v>
      </c>
      <c r="E8" s="14">
        <v>1991</v>
      </c>
      <c r="F8" s="54">
        <v>1167.8</v>
      </c>
      <c r="G8" s="57">
        <v>10</v>
      </c>
      <c r="H8" s="58" t="s">
        <v>2212</v>
      </c>
      <c r="I8" s="63"/>
      <c r="J8" s="1">
        <v>1</v>
      </c>
    </row>
    <row r="9" spans="1:10" x14ac:dyDescent="0.25">
      <c r="A9" s="17">
        <v>7</v>
      </c>
      <c r="B9" s="12">
        <v>26</v>
      </c>
      <c r="C9" s="20">
        <v>282</v>
      </c>
      <c r="D9" s="12" t="s">
        <v>1983</v>
      </c>
      <c r="E9" s="13">
        <v>1991</v>
      </c>
      <c r="F9" s="31">
        <v>1389.3241461038963</v>
      </c>
      <c r="G9" s="57">
        <v>10</v>
      </c>
      <c r="H9" s="57" t="s">
        <v>2213</v>
      </c>
      <c r="I9" s="63"/>
      <c r="J9" s="1">
        <v>1</v>
      </c>
    </row>
    <row r="10" spans="1:10" x14ac:dyDescent="0.25">
      <c r="A10" s="18">
        <v>8</v>
      </c>
      <c r="B10" s="2">
        <v>22</v>
      </c>
      <c r="C10" s="21">
        <v>187</v>
      </c>
      <c r="D10" s="2" t="s">
        <v>1984</v>
      </c>
      <c r="E10" s="14">
        <v>1993</v>
      </c>
      <c r="F10" s="54">
        <v>735.9</v>
      </c>
      <c r="G10" s="57">
        <v>10</v>
      </c>
      <c r="H10" s="58" t="s">
        <v>2214</v>
      </c>
      <c r="I10" s="63"/>
      <c r="J10" s="1">
        <v>1</v>
      </c>
    </row>
    <row r="11" spans="1:10" x14ac:dyDescent="0.25">
      <c r="A11" s="17">
        <v>9</v>
      </c>
      <c r="B11" s="12">
        <v>20</v>
      </c>
      <c r="C11" s="20">
        <v>140</v>
      </c>
      <c r="D11" s="12" t="s">
        <v>1985</v>
      </c>
      <c r="E11" s="13">
        <v>1993</v>
      </c>
      <c r="F11" s="31">
        <v>717.26</v>
      </c>
      <c r="G11" s="57">
        <v>10</v>
      </c>
      <c r="H11" s="57" t="s">
        <v>2215</v>
      </c>
      <c r="I11" s="63"/>
      <c r="J11" s="1">
        <v>1</v>
      </c>
    </row>
    <row r="12" spans="1:10" x14ac:dyDescent="0.25">
      <c r="A12" s="18">
        <v>10</v>
      </c>
      <c r="B12" s="2">
        <v>91</v>
      </c>
      <c r="C12" s="21">
        <v>1304</v>
      </c>
      <c r="D12" s="2" t="s">
        <v>1986</v>
      </c>
      <c r="E12" s="14">
        <v>1995</v>
      </c>
      <c r="F12" s="54">
        <v>3430.4298170900174</v>
      </c>
      <c r="G12" s="57">
        <v>40</v>
      </c>
      <c r="H12" s="58" t="s">
        <v>2216</v>
      </c>
      <c r="I12" s="64">
        <v>0.45833333333333331</v>
      </c>
      <c r="J12" s="1">
        <v>1</v>
      </c>
    </row>
    <row r="13" spans="1:10" x14ac:dyDescent="0.25">
      <c r="A13" s="17">
        <v>11</v>
      </c>
      <c r="B13" s="12">
        <v>107</v>
      </c>
      <c r="C13" s="20">
        <v>1443</v>
      </c>
      <c r="D13" s="12" t="s">
        <v>1987</v>
      </c>
      <c r="E13" s="13">
        <v>1995</v>
      </c>
      <c r="F13" s="31">
        <v>3453.6112506944446</v>
      </c>
      <c r="G13" s="57">
        <v>40</v>
      </c>
      <c r="H13" s="57" t="s">
        <v>2217</v>
      </c>
      <c r="I13" s="65"/>
      <c r="J13" s="1">
        <v>1</v>
      </c>
    </row>
    <row r="14" spans="1:10" x14ac:dyDescent="0.25">
      <c r="A14" s="18">
        <v>12</v>
      </c>
      <c r="B14" s="2">
        <v>51</v>
      </c>
      <c r="C14" s="21">
        <v>721</v>
      </c>
      <c r="D14" s="2" t="s">
        <v>2179</v>
      </c>
      <c r="E14" s="14">
        <v>1995</v>
      </c>
      <c r="F14" s="54">
        <v>2633.7906646586343</v>
      </c>
      <c r="G14" s="57">
        <v>40</v>
      </c>
      <c r="H14" s="58" t="s">
        <v>2218</v>
      </c>
      <c r="I14" s="65"/>
      <c r="J14" s="1">
        <v>1</v>
      </c>
    </row>
    <row r="15" spans="1:10" x14ac:dyDescent="0.25">
      <c r="A15" s="17">
        <v>13</v>
      </c>
      <c r="B15" s="12">
        <v>68</v>
      </c>
      <c r="C15" s="20">
        <v>588</v>
      </c>
      <c r="D15" s="12" t="s">
        <v>2180</v>
      </c>
      <c r="E15" s="13">
        <v>1995</v>
      </c>
      <c r="F15" s="31">
        <v>2862.7023749999998</v>
      </c>
      <c r="G15" s="57">
        <v>40</v>
      </c>
      <c r="H15" s="57" t="s">
        <v>2219</v>
      </c>
      <c r="I15" s="65"/>
      <c r="J15" s="1">
        <v>1</v>
      </c>
    </row>
    <row r="16" spans="1:10" x14ac:dyDescent="0.25">
      <c r="A16" s="18">
        <v>14</v>
      </c>
      <c r="B16" s="2">
        <v>31</v>
      </c>
      <c r="C16" s="21">
        <v>427</v>
      </c>
      <c r="D16" s="2" t="s">
        <v>2182</v>
      </c>
      <c r="E16" s="14">
        <v>1995</v>
      </c>
      <c r="F16" s="54">
        <v>5702.7</v>
      </c>
      <c r="G16" s="57">
        <v>60</v>
      </c>
      <c r="H16" s="58" t="s">
        <v>2220</v>
      </c>
      <c r="I16" s="65"/>
      <c r="J16" s="1">
        <v>1</v>
      </c>
    </row>
    <row r="17" spans="1:10" x14ac:dyDescent="0.25">
      <c r="A17" s="17">
        <v>15</v>
      </c>
      <c r="B17" s="12">
        <v>48</v>
      </c>
      <c r="C17" s="20">
        <v>438</v>
      </c>
      <c r="D17" s="12" t="s">
        <v>2183</v>
      </c>
      <c r="E17" s="13">
        <v>1995</v>
      </c>
      <c r="F17" s="31">
        <v>5934.0030357142887</v>
      </c>
      <c r="G17" s="57">
        <v>60</v>
      </c>
      <c r="H17" s="57" t="s">
        <v>2221</v>
      </c>
      <c r="I17" s="65"/>
      <c r="J17" s="1">
        <v>1</v>
      </c>
    </row>
    <row r="18" spans="1:10" x14ac:dyDescent="0.25">
      <c r="A18" s="18">
        <v>16</v>
      </c>
      <c r="B18" s="2">
        <v>102</v>
      </c>
      <c r="C18" s="21">
        <v>1583</v>
      </c>
      <c r="D18" s="2" t="s">
        <v>2184</v>
      </c>
      <c r="E18" s="14">
        <v>1998</v>
      </c>
      <c r="F18" s="54">
        <v>12626.782666666664</v>
      </c>
      <c r="G18" s="57">
        <v>120</v>
      </c>
      <c r="H18" s="58" t="s">
        <v>2222</v>
      </c>
      <c r="I18" s="65"/>
      <c r="J18" s="1">
        <v>1</v>
      </c>
    </row>
    <row r="19" spans="1:10" x14ac:dyDescent="0.25">
      <c r="A19" s="17">
        <v>17</v>
      </c>
      <c r="B19" s="12">
        <v>98</v>
      </c>
      <c r="C19" s="20">
        <v>2066</v>
      </c>
      <c r="D19" s="12" t="s">
        <v>2185</v>
      </c>
      <c r="E19" s="13">
        <v>1998</v>
      </c>
      <c r="F19" s="31">
        <v>13294.580333333332</v>
      </c>
      <c r="G19" s="57">
        <v>120</v>
      </c>
      <c r="H19" s="57" t="s">
        <v>2223</v>
      </c>
      <c r="I19" s="65"/>
      <c r="J19" s="1">
        <v>1</v>
      </c>
    </row>
    <row r="20" spans="1:10" x14ac:dyDescent="0.25">
      <c r="A20" s="18">
        <v>18</v>
      </c>
      <c r="B20" s="2">
        <v>67</v>
      </c>
      <c r="C20" s="21">
        <v>1245</v>
      </c>
      <c r="D20" s="2" t="s">
        <v>2192</v>
      </c>
      <c r="E20" s="14">
        <v>1998</v>
      </c>
      <c r="F20" s="54">
        <v>12981.75</v>
      </c>
      <c r="G20" s="57">
        <v>120</v>
      </c>
      <c r="H20" s="58" t="s">
        <v>2224</v>
      </c>
      <c r="I20" s="65"/>
      <c r="J20" s="1">
        <v>1</v>
      </c>
    </row>
    <row r="21" spans="1:10" x14ac:dyDescent="0.25">
      <c r="A21" s="17">
        <v>19</v>
      </c>
      <c r="B21" s="12">
        <v>58</v>
      </c>
      <c r="C21" s="20">
        <v>1045</v>
      </c>
      <c r="D21" s="12" t="s">
        <v>2193</v>
      </c>
      <c r="E21" s="13">
        <v>1998</v>
      </c>
      <c r="F21" s="31">
        <v>13175.1</v>
      </c>
      <c r="G21" s="57">
        <v>120</v>
      </c>
      <c r="H21" s="57" t="s">
        <v>2225</v>
      </c>
      <c r="I21" s="62">
        <v>0.5</v>
      </c>
      <c r="J21" s="1">
        <v>1</v>
      </c>
    </row>
    <row r="22" spans="1:10" x14ac:dyDescent="0.25">
      <c r="A22" s="18">
        <v>20</v>
      </c>
      <c r="B22" s="2">
        <v>6</v>
      </c>
      <c r="C22" s="21">
        <v>52</v>
      </c>
      <c r="D22" s="2" t="s">
        <v>697</v>
      </c>
      <c r="E22" s="14">
        <v>1998</v>
      </c>
      <c r="F22" s="54">
        <v>49.85</v>
      </c>
      <c r="G22" s="57">
        <v>1</v>
      </c>
      <c r="H22" s="58" t="s">
        <v>2226</v>
      </c>
      <c r="I22" s="63"/>
      <c r="J22" s="1">
        <v>1</v>
      </c>
    </row>
    <row r="23" spans="1:10" x14ac:dyDescent="0.25">
      <c r="A23" s="17">
        <v>21</v>
      </c>
      <c r="B23" s="12">
        <v>31</v>
      </c>
      <c r="C23" s="20">
        <v>362</v>
      </c>
      <c r="D23" s="12" t="s">
        <v>1992</v>
      </c>
      <c r="E23" s="13" t="s">
        <v>1196</v>
      </c>
      <c r="F23" s="31">
        <v>2974.05</v>
      </c>
      <c r="G23" s="57">
        <v>40</v>
      </c>
      <c r="H23" s="57" t="s">
        <v>2227</v>
      </c>
      <c r="I23" s="63"/>
      <c r="J23" s="1">
        <v>1</v>
      </c>
    </row>
    <row r="24" spans="1:10" x14ac:dyDescent="0.25">
      <c r="A24" s="18">
        <v>22</v>
      </c>
      <c r="B24" s="2">
        <v>26</v>
      </c>
      <c r="C24" s="21">
        <v>240</v>
      </c>
      <c r="D24" s="2" t="s">
        <v>1993</v>
      </c>
      <c r="E24" s="14" t="s">
        <v>1196</v>
      </c>
      <c r="F24" s="54">
        <v>3094.5</v>
      </c>
      <c r="G24" s="57">
        <v>40</v>
      </c>
      <c r="H24" s="58" t="s">
        <v>2228</v>
      </c>
      <c r="I24" s="63"/>
      <c r="J24" s="1">
        <v>1</v>
      </c>
    </row>
    <row r="25" spans="1:10" x14ac:dyDescent="0.25">
      <c r="A25" s="17">
        <v>23</v>
      </c>
      <c r="B25" s="12">
        <v>52</v>
      </c>
      <c r="C25" s="20">
        <v>667</v>
      </c>
      <c r="D25" s="12" t="s">
        <v>1994</v>
      </c>
      <c r="E25" s="13">
        <v>1999</v>
      </c>
      <c r="F25" s="31">
        <v>7212.9</v>
      </c>
      <c r="G25" s="57">
        <v>70</v>
      </c>
      <c r="H25" s="57" t="s">
        <v>2229</v>
      </c>
      <c r="I25" s="63"/>
      <c r="J25" s="1">
        <v>1</v>
      </c>
    </row>
    <row r="26" spans="1:10" x14ac:dyDescent="0.25">
      <c r="A26" s="18">
        <v>24</v>
      </c>
      <c r="B26" s="2">
        <v>72</v>
      </c>
      <c r="C26" s="21">
        <v>963</v>
      </c>
      <c r="D26" s="2" t="s">
        <v>1995</v>
      </c>
      <c r="E26" s="14">
        <v>1999</v>
      </c>
      <c r="F26" s="54">
        <v>7347.75</v>
      </c>
      <c r="G26" s="57">
        <v>70</v>
      </c>
      <c r="H26" s="58" t="s">
        <v>2230</v>
      </c>
      <c r="I26" s="63"/>
      <c r="J26" s="1">
        <v>1</v>
      </c>
    </row>
    <row r="27" spans="1:10" x14ac:dyDescent="0.25">
      <c r="A27" s="17">
        <v>25</v>
      </c>
      <c r="B27" s="12">
        <v>18</v>
      </c>
      <c r="C27" s="20">
        <v>36</v>
      </c>
      <c r="D27" s="12" t="s">
        <v>1971</v>
      </c>
      <c r="E27" s="13">
        <v>2000</v>
      </c>
      <c r="F27" s="31">
        <v>377.55</v>
      </c>
      <c r="G27" s="57">
        <v>5</v>
      </c>
      <c r="H27" s="57" t="s">
        <v>2231</v>
      </c>
      <c r="I27" s="63"/>
      <c r="J27" s="1">
        <v>1</v>
      </c>
    </row>
    <row r="28" spans="1:10" x14ac:dyDescent="0.25">
      <c r="A28" s="18">
        <v>26</v>
      </c>
      <c r="B28" s="2">
        <v>34</v>
      </c>
      <c r="C28" s="21">
        <v>388</v>
      </c>
      <c r="D28" s="2" t="s">
        <v>2181</v>
      </c>
      <c r="E28" s="14">
        <v>2001</v>
      </c>
      <c r="F28" s="54">
        <v>4015.797</v>
      </c>
      <c r="G28" s="57">
        <v>40</v>
      </c>
      <c r="H28" s="58" t="s">
        <v>2232</v>
      </c>
      <c r="I28" s="63"/>
      <c r="J28" s="1">
        <v>1</v>
      </c>
    </row>
    <row r="29" spans="1:10" x14ac:dyDescent="0.25">
      <c r="A29" s="17">
        <v>27</v>
      </c>
      <c r="B29" s="12">
        <v>41</v>
      </c>
      <c r="C29" s="20">
        <v>547</v>
      </c>
      <c r="D29" s="12" t="s">
        <v>2186</v>
      </c>
      <c r="E29" s="13">
        <v>2002</v>
      </c>
      <c r="F29" s="31">
        <v>9053.0697</v>
      </c>
      <c r="G29" s="57">
        <v>100</v>
      </c>
      <c r="H29" s="57" t="s">
        <v>2233</v>
      </c>
      <c r="I29" s="63"/>
      <c r="J29" s="1">
        <v>1</v>
      </c>
    </row>
    <row r="30" spans="1:10" x14ac:dyDescent="0.25">
      <c r="A30" s="18">
        <v>28</v>
      </c>
      <c r="B30" s="2">
        <v>56</v>
      </c>
      <c r="C30" s="21">
        <v>904</v>
      </c>
      <c r="D30" s="2" t="s">
        <v>2187</v>
      </c>
      <c r="E30" s="14">
        <v>2002</v>
      </c>
      <c r="F30" s="54">
        <v>9392.8042499999992</v>
      </c>
      <c r="G30" s="57">
        <v>100</v>
      </c>
      <c r="H30" s="58" t="s">
        <v>2234</v>
      </c>
      <c r="I30" s="64">
        <v>0.54166666666666663</v>
      </c>
      <c r="J30" s="1">
        <v>1</v>
      </c>
    </row>
    <row r="31" spans="1:10" x14ac:dyDescent="0.25">
      <c r="A31" s="17">
        <v>29</v>
      </c>
      <c r="B31" s="12">
        <v>37</v>
      </c>
      <c r="C31" s="20">
        <v>534</v>
      </c>
      <c r="D31" s="12" t="s">
        <v>2188</v>
      </c>
      <c r="E31" s="13">
        <v>2004</v>
      </c>
      <c r="F31" s="31">
        <v>6663.002210526317</v>
      </c>
      <c r="G31" s="57">
        <v>40</v>
      </c>
      <c r="H31" s="57" t="s">
        <v>2253</v>
      </c>
      <c r="I31" s="65"/>
      <c r="J31" s="1">
        <v>1</v>
      </c>
    </row>
    <row r="32" spans="1:10" x14ac:dyDescent="0.25">
      <c r="A32" s="18">
        <v>30</v>
      </c>
      <c r="B32" s="2">
        <v>52</v>
      </c>
      <c r="C32" s="21">
        <v>761</v>
      </c>
      <c r="D32" s="2" t="s">
        <v>2189</v>
      </c>
      <c r="E32" s="14">
        <v>2004</v>
      </c>
      <c r="F32" s="54">
        <v>6929.6665000000012</v>
      </c>
      <c r="G32" s="57">
        <v>40</v>
      </c>
      <c r="H32" s="58" t="s">
        <v>2235</v>
      </c>
      <c r="I32" s="65"/>
      <c r="J32" s="1">
        <v>1</v>
      </c>
    </row>
    <row r="33" spans="1:10" x14ac:dyDescent="0.25">
      <c r="A33" s="17">
        <v>31</v>
      </c>
      <c r="B33" s="12">
        <v>30</v>
      </c>
      <c r="C33" s="20">
        <v>436</v>
      </c>
      <c r="D33" s="12" t="s">
        <v>1996</v>
      </c>
      <c r="E33" s="13">
        <v>2004</v>
      </c>
      <c r="F33" s="31">
        <v>3460.65</v>
      </c>
      <c r="G33" s="57">
        <v>40</v>
      </c>
      <c r="H33" s="57" t="s">
        <v>2236</v>
      </c>
      <c r="I33" s="65"/>
      <c r="J33" s="1">
        <v>1</v>
      </c>
    </row>
    <row r="34" spans="1:10" x14ac:dyDescent="0.25">
      <c r="A34" s="18">
        <v>32</v>
      </c>
      <c r="B34" s="2">
        <v>30</v>
      </c>
      <c r="C34" s="21">
        <v>295</v>
      </c>
      <c r="D34" s="2" t="s">
        <v>1997</v>
      </c>
      <c r="E34" s="14">
        <v>2004</v>
      </c>
      <c r="F34" s="54">
        <v>3575.25</v>
      </c>
      <c r="G34" s="57">
        <v>40</v>
      </c>
      <c r="H34" s="58" t="s">
        <v>2237</v>
      </c>
      <c r="I34" s="65"/>
      <c r="J34" s="1">
        <v>1</v>
      </c>
    </row>
    <row r="35" spans="1:10" x14ac:dyDescent="0.25">
      <c r="A35" s="17">
        <v>33</v>
      </c>
      <c r="B35" s="12">
        <v>56</v>
      </c>
      <c r="C35" s="20">
        <v>479</v>
      </c>
      <c r="D35" s="12" t="s">
        <v>1254</v>
      </c>
      <c r="E35" s="13" t="s">
        <v>1972</v>
      </c>
      <c r="F35" s="31">
        <v>2521.35</v>
      </c>
      <c r="G35" s="57">
        <v>40</v>
      </c>
      <c r="H35" s="57" t="s">
        <v>2238</v>
      </c>
      <c r="I35" s="65"/>
      <c r="J35" s="1">
        <v>1</v>
      </c>
    </row>
    <row r="36" spans="1:10" x14ac:dyDescent="0.25">
      <c r="A36" s="18">
        <v>34</v>
      </c>
      <c r="B36" s="2">
        <v>45</v>
      </c>
      <c r="C36" s="21">
        <v>741</v>
      </c>
      <c r="D36" s="2" t="s">
        <v>2190</v>
      </c>
      <c r="E36" s="14">
        <v>2007</v>
      </c>
      <c r="F36" s="54">
        <v>5530.65</v>
      </c>
      <c r="G36" s="57">
        <v>40</v>
      </c>
      <c r="H36" s="58" t="s">
        <v>2239</v>
      </c>
      <c r="I36" s="65"/>
      <c r="J36" s="1">
        <v>1</v>
      </c>
    </row>
    <row r="37" spans="1:10" x14ac:dyDescent="0.25">
      <c r="A37" s="17">
        <v>35</v>
      </c>
      <c r="B37" s="12">
        <v>46</v>
      </c>
      <c r="C37" s="20">
        <v>752</v>
      </c>
      <c r="D37" s="12" t="s">
        <v>2191</v>
      </c>
      <c r="E37" s="13">
        <v>2007</v>
      </c>
      <c r="F37" s="31">
        <v>5493</v>
      </c>
      <c r="G37" s="57">
        <v>40</v>
      </c>
      <c r="H37" s="57" t="s">
        <v>2240</v>
      </c>
      <c r="I37" s="65"/>
      <c r="J37" s="1">
        <v>1</v>
      </c>
    </row>
    <row r="38" spans="1:10" x14ac:dyDescent="0.25">
      <c r="A38" s="18">
        <v>36</v>
      </c>
      <c r="B38" s="2">
        <v>93</v>
      </c>
      <c r="C38" s="21">
        <v>10341.5</v>
      </c>
      <c r="D38" s="2" t="s">
        <v>2172</v>
      </c>
      <c r="E38" s="14"/>
      <c r="F38" s="54">
        <v>2932.4179999999997</v>
      </c>
      <c r="G38" s="57">
        <v>40</v>
      </c>
      <c r="H38" s="58" t="s">
        <v>2241</v>
      </c>
      <c r="I38" s="65"/>
      <c r="J38" s="1">
        <v>1</v>
      </c>
    </row>
    <row r="39" spans="1:10" ht="15.75" thickBot="1" x14ac:dyDescent="0.3">
      <c r="A39" s="19">
        <v>37</v>
      </c>
      <c r="B39" s="15">
        <v>125</v>
      </c>
      <c r="C39" s="22">
        <v>10778</v>
      </c>
      <c r="D39" s="15" t="s">
        <v>2173</v>
      </c>
      <c r="E39" s="16"/>
      <c r="F39" s="31">
        <v>2884.6037466666658</v>
      </c>
      <c r="G39" s="57">
        <v>40</v>
      </c>
      <c r="H39" s="57" t="s">
        <v>2242</v>
      </c>
      <c r="I39" s="61">
        <v>0.58333333333333337</v>
      </c>
      <c r="J39" s="1">
        <v>1</v>
      </c>
    </row>
    <row r="40" spans="1:10" ht="16.5" thickBot="1" x14ac:dyDescent="0.3">
      <c r="A40" s="23" t="s">
        <v>1973</v>
      </c>
      <c r="B40" s="25">
        <f>SUM(B3:B39)</f>
        <v>2002</v>
      </c>
      <c r="C40" s="26">
        <f>SUM(C3:C39)</f>
        <v>44585.5</v>
      </c>
      <c r="F40" s="24">
        <f>SUM(F3:F39)</f>
        <v>190239.40959645424</v>
      </c>
      <c r="G40" s="56"/>
      <c r="I40" s="59"/>
    </row>
    <row r="41" spans="1:10" x14ac:dyDescent="0.25">
      <c r="I41" s="59"/>
    </row>
    <row r="42" spans="1:10" x14ac:dyDescent="0.25">
      <c r="I42" s="59"/>
    </row>
    <row r="43" spans="1:10" x14ac:dyDescent="0.25">
      <c r="I43" s="59"/>
    </row>
    <row r="44" spans="1:10" ht="15.75" thickBot="1" x14ac:dyDescent="0.3">
      <c r="I44" s="59"/>
    </row>
    <row r="45" spans="1:10" s="42" customFormat="1" ht="48" thickBot="1" x14ac:dyDescent="0.3">
      <c r="A45" s="51" t="s">
        <v>1969</v>
      </c>
      <c r="B45" s="52" t="s">
        <v>2202</v>
      </c>
      <c r="C45" s="52" t="s">
        <v>2001</v>
      </c>
      <c r="D45" s="52" t="s">
        <v>1970</v>
      </c>
      <c r="E45" s="52" t="s">
        <v>2</v>
      </c>
      <c r="F45" s="53" t="s">
        <v>2200</v>
      </c>
      <c r="G45" s="53"/>
      <c r="H45" s="53" t="s">
        <v>2206</v>
      </c>
      <c r="I45" s="60"/>
      <c r="J45" s="1"/>
    </row>
    <row r="46" spans="1:10" x14ac:dyDescent="0.25">
      <c r="A46" s="27">
        <v>1</v>
      </c>
      <c r="B46" s="28">
        <v>18</v>
      </c>
      <c r="C46" s="28">
        <v>114</v>
      </c>
      <c r="D46" s="28" t="s">
        <v>2176</v>
      </c>
      <c r="E46" s="30" t="s">
        <v>1974</v>
      </c>
      <c r="F46" s="31">
        <v>985.15</v>
      </c>
      <c r="G46" s="57">
        <v>10</v>
      </c>
      <c r="H46" s="57" t="s">
        <v>2243</v>
      </c>
      <c r="I46" s="62">
        <v>0.58333333333333337</v>
      </c>
      <c r="J46" s="1">
        <v>1</v>
      </c>
    </row>
    <row r="47" spans="1:10" x14ac:dyDescent="0.25">
      <c r="A47" s="18">
        <v>2</v>
      </c>
      <c r="B47" s="2">
        <v>13</v>
      </c>
      <c r="C47" s="2">
        <v>50</v>
      </c>
      <c r="D47" s="2" t="s">
        <v>2177</v>
      </c>
      <c r="E47" s="14" t="s">
        <v>1974</v>
      </c>
      <c r="F47" s="54">
        <v>1227.05</v>
      </c>
      <c r="G47" s="58">
        <v>10</v>
      </c>
      <c r="H47" s="58" t="s">
        <v>2244</v>
      </c>
      <c r="I47" s="63"/>
      <c r="J47" s="1">
        <v>1</v>
      </c>
    </row>
    <row r="48" spans="1:10" x14ac:dyDescent="0.25">
      <c r="A48" s="17">
        <v>3</v>
      </c>
      <c r="B48" s="12">
        <v>21</v>
      </c>
      <c r="C48" s="12">
        <v>157</v>
      </c>
      <c r="D48" s="12" t="s">
        <v>1975</v>
      </c>
      <c r="E48" s="13">
        <v>1998</v>
      </c>
      <c r="F48" s="31">
        <v>645.35</v>
      </c>
      <c r="G48" s="57">
        <v>5</v>
      </c>
      <c r="H48" s="57" t="s">
        <v>2245</v>
      </c>
      <c r="I48" s="63"/>
      <c r="J48" s="1">
        <v>1</v>
      </c>
    </row>
    <row r="49" spans="1:10" x14ac:dyDescent="0.25">
      <c r="A49" s="18">
        <v>4</v>
      </c>
      <c r="B49" s="2">
        <v>30</v>
      </c>
      <c r="C49" s="2">
        <v>353</v>
      </c>
      <c r="D49" s="2" t="s">
        <v>2174</v>
      </c>
      <c r="E49" s="14" t="s">
        <v>1974</v>
      </c>
      <c r="F49" s="54">
        <v>2318.25</v>
      </c>
      <c r="G49" s="58">
        <v>40</v>
      </c>
      <c r="H49" s="58" t="s">
        <v>2246</v>
      </c>
      <c r="I49" s="63"/>
      <c r="J49" s="1">
        <v>1</v>
      </c>
    </row>
    <row r="50" spans="1:10" x14ac:dyDescent="0.25">
      <c r="A50" s="17">
        <v>5</v>
      </c>
      <c r="B50" s="12">
        <v>32</v>
      </c>
      <c r="C50" s="12">
        <v>293</v>
      </c>
      <c r="D50" s="12" t="s">
        <v>2175</v>
      </c>
      <c r="E50" s="13" t="s">
        <v>1974</v>
      </c>
      <c r="F50" s="31">
        <v>2584.15</v>
      </c>
      <c r="G50" s="57">
        <v>40</v>
      </c>
      <c r="H50" s="57" t="s">
        <v>2247</v>
      </c>
      <c r="I50" s="63"/>
      <c r="J50" s="1">
        <v>1</v>
      </c>
    </row>
    <row r="51" spans="1:10" x14ac:dyDescent="0.25">
      <c r="A51" s="18">
        <v>6</v>
      </c>
      <c r="B51" s="2">
        <v>7</v>
      </c>
      <c r="C51" s="2">
        <v>49</v>
      </c>
      <c r="D51" s="2" t="s">
        <v>1976</v>
      </c>
      <c r="E51" s="14">
        <v>1999</v>
      </c>
      <c r="F51" s="54">
        <v>91.45</v>
      </c>
      <c r="G51" s="58">
        <v>1</v>
      </c>
      <c r="H51" s="58" t="s">
        <v>2248</v>
      </c>
      <c r="I51" s="63"/>
      <c r="J51" s="1">
        <v>1</v>
      </c>
    </row>
    <row r="52" spans="1:10" x14ac:dyDescent="0.25">
      <c r="A52" s="17">
        <v>7</v>
      </c>
      <c r="B52" s="12">
        <v>21</v>
      </c>
      <c r="C52" s="12">
        <v>288</v>
      </c>
      <c r="D52" s="12" t="s">
        <v>2170</v>
      </c>
      <c r="E52" s="13" t="s">
        <v>1977</v>
      </c>
      <c r="F52" s="31">
        <v>1043.45</v>
      </c>
      <c r="G52" s="57">
        <v>10</v>
      </c>
      <c r="H52" s="57" t="s">
        <v>2249</v>
      </c>
      <c r="I52" s="63"/>
      <c r="J52" s="1">
        <v>1</v>
      </c>
    </row>
    <row r="53" spans="1:10" ht="15.75" thickBot="1" x14ac:dyDescent="0.3">
      <c r="A53" s="39">
        <v>8</v>
      </c>
      <c r="B53" s="6">
        <v>20</v>
      </c>
      <c r="C53" s="6">
        <v>164</v>
      </c>
      <c r="D53" s="6" t="s">
        <v>2171</v>
      </c>
      <c r="E53" s="38" t="s">
        <v>1977</v>
      </c>
      <c r="F53" s="54">
        <v>1115.5</v>
      </c>
      <c r="G53" s="58">
        <v>10</v>
      </c>
      <c r="H53" s="58" t="s">
        <v>2250</v>
      </c>
      <c r="I53" s="63"/>
      <c r="J53" s="1">
        <v>1</v>
      </c>
    </row>
    <row r="54" spans="1:10" ht="16.5" thickBot="1" x14ac:dyDescent="0.3">
      <c r="A54" s="34" t="s">
        <v>1973</v>
      </c>
      <c r="B54" s="35">
        <f>SUM(B46:B53)</f>
        <v>162</v>
      </c>
      <c r="C54" s="36">
        <f>SUM(C46:C53)</f>
        <v>1468</v>
      </c>
      <c r="F54" s="37">
        <f>SUM(F46:F53)</f>
        <v>10010.349999999999</v>
      </c>
      <c r="G54" s="56"/>
    </row>
    <row r="58" spans="1:10" x14ac:dyDescent="0.25">
      <c r="E58" s="55"/>
    </row>
    <row r="59" spans="1:10" ht="15.75" x14ac:dyDescent="0.25">
      <c r="E59" s="56"/>
    </row>
    <row r="60" spans="1:10" ht="15.75" x14ac:dyDescent="0.25">
      <c r="E60" s="56"/>
    </row>
    <row r="61" spans="1:10" x14ac:dyDescent="0.25">
      <c r="E61" s="55"/>
    </row>
  </sheetData>
  <mergeCells count="5">
    <mergeCell ref="I3:I11"/>
    <mergeCell ref="I12:I20"/>
    <mergeCell ref="I21:I29"/>
    <mergeCell ref="I30:I38"/>
    <mergeCell ref="I46:I5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ΑΥΤΟΚΙΝΗΤΑ</vt:lpstr>
      <vt:lpstr>ΚΛΑΡΚ</vt:lpstr>
      <vt:lpstr>ΟΜΑΔΕΣ ΥΛΙΚΩΝ &amp; ΩΡΕΣ ΔΗΜΟΠΡΑΤ</vt:lpstr>
    </vt:vector>
  </TitlesOfParts>
  <Company>OTE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Kalliontzis Stamatios</dc:creator>
  <cp:lastModifiedBy>Ikonomos Tachos</cp:lastModifiedBy>
  <cp:lastPrinted>2015-10-05T09:50:20Z</cp:lastPrinted>
  <dcterms:created xsi:type="dcterms:W3CDTF">2015-10-05T07:25:59Z</dcterms:created>
  <dcterms:modified xsi:type="dcterms:W3CDTF">2016-02-23T15:20:43Z</dcterms:modified>
</cp:coreProperties>
</file>